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9f21b97bc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 Produk" sheetId="1" r:id="Re8505e17bcd84b7e"/>
    <x:sheet xmlns:r="http://schemas.openxmlformats.org/officeDocument/2006/relationships" name="Contoh Pengisian" sheetId="2" r:id="Raa373988e3f94de4"/>
    <x:sheet xmlns:r="http://schemas.openxmlformats.org/officeDocument/2006/relationships" name="Panduan" sheetId="3" r:id="Rdfb7a13ba27f4a7a"/>
    <x:sheet xmlns:r="http://schemas.openxmlformats.org/officeDocument/2006/relationships" name="Contoh Bergambar" sheetId="4" r:id="R294aa6476d2f41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M #,##0.00"/>
  </x:numFmts>
  <x:fonts count="10">
    <x:font>
      <x:sz val="11"/>
      <x:name val="Carlito"/>
    </x:font>
    <x:font>
      <x:b/>
      <x:sz val="16"/>
      <x:color rgb="FFFFFFFF"/>
      <x:name val="Carlito"/>
    </x:font>
    <x:font>
      <x:sz val="10"/>
      <x:color rgb="FF203A5F"/>
      <x:name val="Carlito"/>
    </x:font>
    <x:font>
      <x:b/>
      <x:sz val="9"/>
      <x:color rgb="FFFFFFFF"/>
      <x:name val="Carlito"/>
    </x:font>
    <x:font>
      <x:b/>
      <x:sz val="10"/>
      <x:color rgb="FF6A4B00"/>
      <x:name val="Carlito"/>
    </x:font>
    <x:font>
      <x:sz val="10"/>
      <x:color rgb="FF24415F"/>
      <x:name val="Carlito"/>
    </x:font>
    <x:font>
      <x:b/>
      <x:sz val="12"/>
      <x:color rgb="FFFFFFFF"/>
      <x:name val="Carlito"/>
    </x:font>
    <x:font>
      <x:b/>
      <x:sz val="11"/>
      <x:color rgb="FF23415E"/>
      <x:name val="Carlito"/>
    </x:font>
    <x:font>
      <x:sz val="10"/>
      <x:color rgb="FF36516F"/>
      <x:name val="Carlito"/>
    </x:font>
    <x:font>
      <x:b/>
      <x:sz val="11"/>
      <x:color rgb="FF6A4B00"/>
      <x:name val="Carlito"/>
    </x:font>
  </x:fonts>
  <x:fills count="18">
    <x:fill>
      <x:patternFill patternType="none"/>
    </x:fill>
    <x:fill>
      <x:patternFill patternType="gray125"/>
    </x:fill>
    <x:fill>
      <x:patternFill patternType="solid">
        <x:fgColor rgb="FF0E3A78"/>
      </x:patternFill>
    </x:fill>
    <x:fill>
      <x:patternFill patternType="solid">
        <x:fgColor rgb="FFE9F4FF"/>
      </x:patternFill>
    </x:fill>
    <x:fill>
      <x:patternFill patternType="solid">
        <x:fgColor rgb="FF1677E8"/>
      </x:patternFill>
    </x:fill>
    <x:fill>
      <x:patternFill patternType="solid">
        <x:fgColor rgb="FFE53935"/>
      </x:patternFill>
    </x:fill>
    <x:fill>
      <x:patternFill patternType="solid">
        <x:fgColor rgb="FFF9A825"/>
      </x:patternFill>
    </x:fill>
    <x:fill>
      <x:patternFill patternType="solid">
        <x:fgColor rgb="FF1565C0"/>
      </x:patternFill>
    </x:fill>
    <x:fill>
      <x:patternFill patternType="solid">
        <x:fgColor rgb="FF2E7D32"/>
      </x:patternFill>
    </x:fill>
    <x:fill>
      <x:patternFill patternType="solid">
        <x:fgColor rgb="FFFFF8E1"/>
      </x:patternFill>
    </x:fill>
    <x:fill>
      <x:patternFill patternType="solid">
        <x:fgColor rgb="FFF7F9FC"/>
      </x:patternFill>
    </x:fill>
    <x:fill>
      <x:patternFill patternType="solid">
        <x:fgColor rgb="FFFFF1C7"/>
      </x:patternFill>
    </x:fill>
    <x:fill>
      <x:patternFill patternType="solid">
        <x:fgColor rgb="FF0E3A78"/>
      </x:patternFill>
    </x:fill>
    <x:fill>
      <x:patternFill patternType="solid">
        <x:fgColor rgb="FFEAF4FF"/>
      </x:patternFill>
    </x:fill>
    <x:fill>
      <x:patternFill patternType="solid">
        <x:fgColor rgb="FFF6FAFF"/>
      </x:patternFill>
    </x:fill>
    <x:fill>
      <x:patternFill patternType="solid">
        <x:fgColor rgb="FFFFFFFF"/>
      </x:patternFill>
    </x:fill>
    <x:fill>
      <x:patternFill patternType="solid">
        <x:fgColor rgb="FF123B73"/>
      </x:patternFill>
    </x:fill>
    <x:fill>
      <x:patternFill patternType="solid">
        <x:fgColor rgb="FFF4F9FF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3" fillId="6" borderId="0" xfId="0" applyNumberFormat="1" applyFont="1" applyFill="1" applyBorder="1" applyAlignment="1">
      <x:alignment horizontal="center" vertical="center" wrapText="1"/>
    </x:xf>
    <x:xf numFmtId="0" fontId="3" fillId="6" borderId="1" xfId="0" applyNumberFormat="1" applyFont="1" applyFill="1" applyBorder="1" applyAlignment="1">
      <x:alignment horizontal="center" vertical="center" wrapText="1"/>
    </x:xf>
    <x:xf numFmtId="0" fontId="3" fillId="7" borderId="0" xfId="0" applyNumberFormat="1" applyFont="1" applyFill="1" applyBorder="1" applyAlignment="1">
      <x:alignment horizontal="center" vertical="center" wrapText="1"/>
    </x:xf>
    <x:xf numFmtId="0" fontId="3" fillId="7" borderId="1" xfId="0" applyNumberFormat="1" applyFont="1" applyFill="1" applyBorder="1" applyAlignment="1">
      <x:alignment horizontal="center" vertical="center" wrapText="1"/>
    </x:xf>
    <x:xf numFmtId="0" fontId="3" fillId="8" borderId="0" xfId="0" applyNumberFormat="1" applyFont="1" applyFill="1" applyBorder="1" applyAlignment="1">
      <x:alignment horizontal="center" vertical="center" wrapText="1"/>
    </x:xf>
    <x:xf numFmtId="0" fontId="3" fillId="8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 applyAlignment="1">
      <x:alignment vertical="top" wrapText="1"/>
    </x:xf>
    <x:xf numFmtId="0" fontId="0" fillId="9" borderId="1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11" borderId="0" xfId="0" applyNumberFormat="1" applyFont="1" applyFill="1" applyBorder="1"/>
    <x:xf numFmtId="0" fontId="4" fillId="11" borderId="0" xfId="0" applyNumberFormat="1" applyFont="1" applyFill="1" applyBorder="1"/>
    <x:xf numFmtId="0" fontId="4" fillId="11" borderId="0" xfId="0" applyNumberFormat="1" applyFont="1" applyFill="1" applyBorder="1" applyAlignment="1">
      <x:alignment wrapText="1"/>
    </x:xf>
    <x:xf numFmtId="0" fontId="4" fillId="11" borderId="0" xfId="0" applyNumberFormat="1" applyFont="1" applyFill="1" applyBorder="1" applyAlignment="1">
      <x:alignment horizontal="left" wrapText="1"/>
    </x:xf>
    <x:xf numFmtId="0" fontId="4" fillId="11" borderId="0" xfId="0" applyNumberFormat="1" applyFont="1" applyFill="1" applyBorder="1" applyAlignment="1">
      <x:alignment horizontal="left" vertical="center" wrapText="1"/>
    </x:xf>
    <x:xf numFmtId="0" fontId="0" fillId="12" borderId="0" xfId="0" applyNumberFormat="1" applyFont="1" applyFill="1" applyBorder="1"/>
    <x:xf numFmtId="0" fontId="1" fillId="12" borderId="0" xfId="0" applyNumberFormat="1" applyFont="1" applyFill="1" applyBorder="1"/>
    <x:xf numFmtId="0" fontId="1" fillId="12" borderId="0" xfId="0" applyNumberFormat="1" applyFont="1" applyFill="1" applyBorder="1" applyAlignment="1">
      <x:alignment horizontal="center"/>
    </x:xf>
    <x:xf numFmtId="0" fontId="1" fillId="12" borderId="0" xfId="0" applyNumberFormat="1" applyFont="1" applyFill="1" applyBorder="1" applyAlignment="1">
      <x:alignment horizontal="center" vertical="center"/>
    </x:xf>
    <x:xf numFmtId="0" fontId="0" fillId="13" borderId="0" xfId="0" applyNumberFormat="1" applyFont="1" applyFill="1" applyBorder="1"/>
    <x:xf numFmtId="0" fontId="5" fillId="13" borderId="0" xfId="0" applyNumberFormat="1" applyFont="1" applyFill="1" applyBorder="1"/>
    <x:xf numFmtId="0" fontId="5" fillId="13" borderId="0" xfId="0" applyNumberFormat="1" applyFont="1" applyFill="1" applyBorder="1" applyAlignment="1">
      <x:alignment wrapText="1"/>
    </x:xf>
    <x:xf numFmtId="0" fontId="5" fillId="13" borderId="0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/>
    <x:xf numFmtId="0" fontId="0" fillId="14" xfId="0" applyNumberFormat="1" applyFont="1" applyFill="1" applyBorder="0"/>
    <x:xf numFmtId="0" fontId="0" fillId="15" borderId="0" xfId="0" applyNumberFormat="1" applyFont="1" applyFill="1" applyBorder="1"/>
    <x:xf numFmtId="0" fontId="0" fillId="15" xfId="0" applyNumberFormat="1" applyFont="1" applyFill="1" applyBorder="0"/>
    <x:xf numFmtId="0" fontId="0" fillId="15" xfId="0" applyNumberFormat="1" applyFont="1" applyFill="1" applyBorder="0" applyAlignment="1">
      <x:alignment wrapText="1"/>
    </x:xf>
    <x:xf numFmtId="0" fontId="0" fillId="15" xfId="0" applyNumberFormat="1" applyFont="1" applyFill="1" applyBorder="0" applyAlignment="1">
      <x:alignment vertical="center" wrapText="1"/>
    </x:xf>
    <x:xf numFmtId="0" fontId="0" fillId="16" xfId="0" applyNumberFormat="1" applyFont="1" applyFill="1" applyBorder="0" applyAlignment="1">
      <x:alignment vertical="center" wrapText="1"/>
    </x:xf>
    <x:xf numFmtId="0" fontId="6" fillId="16" xfId="0" applyNumberFormat="1" applyFont="1" applyFill="1" applyBorder="0" applyAlignment="1">
      <x:alignment vertical="center" wrapText="1"/>
    </x:xf>
    <x:xf numFmtId="0" fontId="7" fillId="15" xfId="0" applyNumberFormat="1" applyFont="1" applyFill="1" applyBorder="0" applyAlignment="1">
      <x:alignment vertical="center" wrapText="1"/>
    </x:xf>
    <x:xf numFmtId="0" fontId="0" fillId="17" xfId="0" applyNumberFormat="1" applyFont="1" applyFill="1" applyBorder="0" applyAlignment="1">
      <x:alignment vertical="center" wrapText="1"/>
    </x:xf>
    <x:xf numFmtId="0" fontId="8" fillId="17" xfId="0" applyNumberFormat="1" applyFont="1" applyFill="1" applyBorder="0" applyAlignment="1">
      <x:alignment vertical="center"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horizontal="center" wrapText="1"/>
    </x:xf>
    <x:xf numFmtId="0" fontId="9" fillId="11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ede568d7c463d" /><Relationship Type="http://schemas.openxmlformats.org/officeDocument/2006/relationships/theme" Target="/xl/theme/theme1.xml" Id="Rc67127e5e16a4a4a" /><Relationship Type="http://schemas.openxmlformats.org/officeDocument/2006/relationships/sharedStrings" Target="/xl/sharedStrings.xml" Id="Rcacf77008d464c91" /><Relationship Type="http://schemas.openxmlformats.org/officeDocument/2006/relationships/worksheet" Target="/xl/worksheets/sheet1.xml" Id="Re8505e17bcd84b7e" /><Relationship Type="http://schemas.openxmlformats.org/officeDocument/2006/relationships/worksheet" Target="/xl/worksheets/sheet2.xml" Id="Raa373988e3f94de4" /><Relationship Type="http://schemas.openxmlformats.org/officeDocument/2006/relationships/worksheet" Target="/xl/worksheets/sheet3.xml" Id="Rdfb7a13ba27f4a7a" /><Relationship Type="http://schemas.openxmlformats.org/officeDocument/2006/relationships/worksheet" Target="/xl/worksheets/sheet4.xml" Id="R294aa6476d2f410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e6143e1ba9e454c" /><Relationship Type="http://schemas.openxmlformats.org/officeDocument/2006/relationships/image" Target="/xl/media/image2.png" Id="R6887b34871c341d6" /><Relationship Type="http://schemas.openxmlformats.org/officeDocument/2006/relationships/image" Target="/xl/media/image3.png" Id="R67a2374b59ea4805" /><Relationship Type="http://schemas.openxmlformats.org/officeDocument/2006/relationships/image" Target="/xl/media/image4.png" Id="Rbe9ff34713e842e1" /><Relationship Type="http://schemas.openxmlformats.org/officeDocument/2006/relationships/image" Target="/xl/media/image5.png" Id="R1231fd820c844e07" /><Relationship Type="http://schemas.openxmlformats.org/officeDocument/2006/relationships/image" Target="/xl/media/image6.png" Id="Rffa1063db1ae4b3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0" cy="0"/>
    <xdr:pic>
      <xdr:nvPicPr>
        <xdr:cNvPr id="1" name="86774da5-8dc2-4dc5-96ad-6de74c7ffe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6143e1ba9e45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0</xdr:row>
      <xdr:rowOff>0</xdr:rowOff>
    </xdr:from>
    <xdr:ext cx="0" cy="0"/>
    <xdr:pic>
      <xdr:nvPicPr>
        <xdr:cNvPr id="2" name="b9217490-499b-4e3d-bd68-665c0acca4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87b34871c341d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0</xdr:row>
      <xdr:rowOff>0</xdr:rowOff>
    </xdr:from>
    <xdr:ext cx="0" cy="0"/>
    <xdr:pic>
      <xdr:nvPicPr>
        <xdr:cNvPr id="3" name="1e658ee3-28a3-491f-8478-b8634f8fc4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7a2374b59ea48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0</xdr:row>
      <xdr:rowOff>0</xdr:rowOff>
    </xdr:from>
    <xdr:ext cx="0" cy="0"/>
    <xdr:pic>
      <xdr:nvPicPr>
        <xdr:cNvPr id="4" name="a8376471-c508-48cc-b3af-eaffb5a629e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9ff34713e842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0</xdr:row>
      <xdr:rowOff>0</xdr:rowOff>
    </xdr:from>
    <xdr:ext cx="0" cy="0"/>
    <xdr:pic>
      <xdr:nvPicPr>
        <xdr:cNvPr id="5" name="46ff9bfd-db72-4dfd-9d97-0d09115b6a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31fd820c844e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0</xdr:row>
      <xdr:rowOff>0</xdr:rowOff>
    </xdr:from>
    <xdr:ext cx="0" cy="0"/>
    <xdr:pic>
      <xdr:nvPicPr>
        <xdr:cNvPr id="6" name="1f08b8bf-87d1-4c61-8564-08eed4a80fd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a1063db1ae4b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dukPempamerTable" displayName="ProdukPempamerTable" ref="A5:AE105" headerRowCount="1" totalsRowCount="0" totalsRowShown="0">
  <x:tableColumns count="31">
    <x:tableColumn id="1" name="No."/>
    <x:tableColumn id="2" name="Nama Pempamer / Organisasi *"/>
    <x:tableColumn id="3" name="Nama PIC *"/>
    <x:tableColumn id="4" name="Email *"/>
    <x:tableColumn id="5" name="No. Telefon *"/>
    <x:tableColumn id="6" name="Nama Produk *"/>
    <x:tableColumn id="7" name="Kategori Produk STEM *"/>
    <x:tableColumn id="8" name="Harga Jualan (RM) *"/>
    <x:tableColumn id="9" name="Stok / Kapasiti"/>
    <x:tableColumn id="10" name="Status Produk *"/>
    <x:tableColumn id="11" name="Jenis Pembelajaran STEM"/>
    <x:tableColumn id="12" name="Ringkasan Produk *"/>
    <x:tableColumn id="13" name="Masalah / Keperluan Yang Diselesaikan"/>
    <x:tableColumn id="14" name="S – Kaitan Sains *"/>
    <x:tableColumn id="15" name="T – Kaitan Teknologi *"/>
    <x:tableColumn id="16" name="E – Kaitan Kejuruteraan *"/>
    <x:tableColumn id="17" name="M – Kaitan Matematik *"/>
    <x:tableColumn id="18" name="Sasaran Umur / Pengguna"/>
    <x:tableColumn id="19" name="Bahan / Komponen Utama"/>
    <x:tableColumn id="20" name="Cara Penggunaan / Demonstrasi"/>
    <x:tableColumn id="21" name="Anugerah / Pengiktirafan (Optional)"/>
    <x:tableColumn id="22" name="Tahun Anugerah (Optional)"/>
    <x:tableColumn id="23" name="Pemberi Anugerah (Optional)"/>
    <x:tableColumn id="24" name="Pautan Video / Demo (Optional)"/>
    <x:tableColumn id="25" name="Pautan Gambar Produk"/>
    <x:tableColumn id="26" name="Lokasi Penghantaran"/>
    <x:tableColumn id="27" name="Caj Penghantaran Anggaran (RM)"/>
    <x:tableColumn id="28" name="Produk Sedia Dijual? *"/>
    <x:tableColumn id="29" name="Persetujuan Paparan di STEM Market? *"/>
    <x:tableColumn id="30" name="Nota Tambahan"/>
    <x:tableColumn id="31" name="Rujukan / Website Produ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tohProdukTable" displayName="ContohProdukTable" ref="A4:AE6" headerRowCount="1" totalsRowCount="0" totalsRowShown="0">
  <x:tableColumns count="31">
    <x:tableColumn id="1" name="No."/>
    <x:tableColumn id="2" name="Nama Pempamer / Organisasi *"/>
    <x:tableColumn id="3" name="Nama PIC *"/>
    <x:tableColumn id="4" name="Email *"/>
    <x:tableColumn id="5" name="No. Telefon *"/>
    <x:tableColumn id="6" name="Nama Produk *"/>
    <x:tableColumn id="7" name="Kategori Produk STEM *"/>
    <x:tableColumn id="8" name="Harga Jualan (RM) *"/>
    <x:tableColumn id="9" name="Stok / Kapasiti"/>
    <x:tableColumn id="10" name="Status Produk *"/>
    <x:tableColumn id="11" name="Jenis Pembelajaran STEM"/>
    <x:tableColumn id="12" name="Ringkasan Produk *"/>
    <x:tableColumn id="13" name="Masalah / Keperluan Yang Diselesaikan"/>
    <x:tableColumn id="14" name="S – Kaitan Sains *"/>
    <x:tableColumn id="15" name="T – Kaitan Teknologi *"/>
    <x:tableColumn id="16" name="E – Kaitan Kejuruteraan *"/>
    <x:tableColumn id="17" name="M – Kaitan Matematik *"/>
    <x:tableColumn id="18" name="Sasaran Umur / Pengguna"/>
    <x:tableColumn id="19" name="Bahan / Komponen Utama"/>
    <x:tableColumn id="20" name="Cara Penggunaan / Demonstrasi"/>
    <x:tableColumn id="21" name="Anugerah / Pengiktirafan (Optional)"/>
    <x:tableColumn id="22" name="Tahun Anugerah (Optional)"/>
    <x:tableColumn id="23" name="Pemberi Anugerah (Optional)"/>
    <x:tableColumn id="24" name="Pautan Video / Demo (Optional)"/>
    <x:tableColumn id="25" name="Pautan Gambar Produk"/>
    <x:tableColumn id="26" name="Lokasi Penghantaran"/>
    <x:tableColumn id="27" name="Caj Penghantaran Anggaran (RM)"/>
    <x:tableColumn id="28" name="Produk Sedia Dijual? *"/>
    <x:tableColumn id="29" name="Persetujuan Paparan di STEM Market? *"/>
    <x:tableColumn id="30" name="Nota Tambahan"/>
    <x:tableColumn id="31" name="Rujukan / Website Produ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91db3907bfb438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e14736a6d55418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bb6c2539262a4513" /></Relationships>
</file>

<file path=xl/worksheets/sheet1.xml><?xml version="1.0" encoding="utf-8"?>
<x:worksheet xmlns:x="http://schemas.openxmlformats.org/spreadsheetml/2006/main">
  <x:sheetViews>
    <x:sheetView workbookViewId="0">
      <x:pane xSplit="1" ySplit="5" topLeftCell="B6" activePane="bottomRight" state="frozen"/>
    </x:sheetView>
  </x:sheetViews>
  <x:sheetFormatPr defaultRowHeight="15"/>
  <x:cols>
    <x:col min="1" max="1" width="6" hidden="0" customWidth="1"/>
    <x:col min="2" max="2" width="24" hidden="0" customWidth="1"/>
    <x:col min="3" max="3" width="18" hidden="0" customWidth="1"/>
    <x:col min="4" max="4" width="22" hidden="0" customWidth="1"/>
    <x:col min="5" max="5" width="16" hidden="0" customWidth="1"/>
    <x:col min="6" max="6" width="26" hidden="0" customWidth="1"/>
    <x:col min="7" max="7" width="18" hidden="0" customWidth="1"/>
    <x:col min="8" max="8" width="14" hidden="0" customWidth="1"/>
    <x:col min="9" max="9" width="13" hidden="0" customWidth="1"/>
    <x:col min="10" max="10" width="18" hidden="0" customWidth="1"/>
    <x:col min="11" max="11" width="18" hidden="0" customWidth="1"/>
    <x:col min="12" max="12" width="38" hidden="0" customWidth="1"/>
    <x:col min="13" max="13" width="36" hidden="0" customWidth="1"/>
    <x:col min="14" max="14" width="34" hidden="0" customWidth="1"/>
    <x:col min="15" max="15" width="34" hidden="0" customWidth="1"/>
    <x:col min="16" max="16" width="34" hidden="0" customWidth="1"/>
    <x:col min="17" max="17" width="34" hidden="0" customWidth="1"/>
    <x:col min="18" max="18" width="20" hidden="0" customWidth="1"/>
    <x:col min="19" max="19" width="34" hidden="0" customWidth="1"/>
    <x:col min="20" max="20" width="36" hidden="0" customWidth="1"/>
    <x:col min="21" max="21" width="28" hidden="0" customWidth="1"/>
    <x:col min="22" max="22" width="12" hidden="0" customWidth="1"/>
    <x:col min="23" max="23" width="24" hidden="0" customWidth="1"/>
    <x:col min="24" max="24" width="28" hidden="0" customWidth="1"/>
    <x:col min="25" max="25" width="28" hidden="0" customWidth="1"/>
    <x:col min="26" max="26" width="20" hidden="0" customWidth="1"/>
    <x:col min="27" max="27" width="16" hidden="0" customWidth="1"/>
    <x:col min="28" max="28" width="16" hidden="0" customWidth="1"/>
    <x:col min="29" max="29" width="22" hidden="0" customWidth="1"/>
    <x:col min="30" max="30" width="32" hidden="0" customWidth="1"/>
    <x:col min="31" max="31" width="28" hidden="0" customWidth="1"/>
  </x:cols>
  <x:sheetData>
    <x:row r="1">
      <x:c r="A1" s="5" t="str">
        <x:v>NEUROKHALIFAH STEM MARKET — BORANG MAKLUMAT PRODUK PEMPAMER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  <x:c r="AC1" s="5"/>
      <x:c r="AD1" s="5"/>
      <x:c r="AE1" s="5"/>
    </x:row>
    <x:row r="2">
      <x:c r="A2" s="13" t="str">
        <x:v>Sila isi 1 produk bagi setiap baris. Kolum bertanda * adalah wajib. Anugerah/pengiktirafan adalah optional.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  <x:c r="V2" s="13"/>
      <x:c r="W2" s="13"/>
      <x:c r="X2" s="13"/>
      <x:c r="Y2" s="13"/>
      <x:c r="Z2" s="13"/>
      <x:c r="AA2" s="13"/>
      <x:c r="AB2" s="13"/>
      <x:c r="AC2" s="13"/>
      <x:c r="AD2" s="13"/>
      <x:c r="AE2" s="13"/>
    </x:row>
    <x:row r="3">
      <x:c r="A3" t="str">
        <x:v>Maklumat ini akan digunakan untuk membina listing produk, menerangkan kaitan STEM, dan menilai kesesuaian untuk dipaparkan di stem.neurokhalifah.com.my.</x:v>
      </x:c>
    </x:row>
    <x:row r="4" ht="38" customHeight="1">
      <x:c r="A4" s="50" t="str">
        <x:v>WAJIB: Setiap produk mesti mempunyai sekurang-kurangnya 1 gambar produk yang jelas. Masukkan pautan Google Drive / OneDrive / website pada kolum Y dan pastikan akses boleh dibuka oleh pihak NeuroKhalifah.</x:v>
      </x:c>
      <x:c r="B4" s="50"/>
      <x:c r="C4" s="50"/>
      <x:c r="D4" s="50"/>
      <x:c r="E4" s="50"/>
      <x:c r="F4" s="50"/>
      <x:c r="G4" s="50"/>
      <x:c r="H4" s="50"/>
      <x:c r="I4" s="50"/>
      <x:c r="J4" s="50"/>
      <x:c r="K4" s="50"/>
      <x:c r="L4" s="50"/>
      <x:c r="M4" s="50"/>
      <x:c r="N4" s="50"/>
      <x:c r="O4" s="50"/>
      <x:c r="P4" s="50"/>
      <x:c r="Q4" s="50"/>
      <x:c r="R4" s="50"/>
      <x:c r="S4" s="50"/>
      <x:c r="T4" s="50"/>
      <x:c r="U4" s="50"/>
      <x:c r="V4" s="50"/>
      <x:c r="W4" s="50"/>
      <x:c r="X4" s="50"/>
      <x:c r="Y4" s="50"/>
      <x:c r="Z4" s="50"/>
      <x:c r="AA4" s="50"/>
      <x:c r="AB4" s="50"/>
      <x:c r="AC4" s="50"/>
      <x:c r="AD4" s="50"/>
      <x:c r="AE4" s="50"/>
    </x:row>
    <x:row r="5" ht="48" customHeight="1">
      <x:c r="A5" s="22" t="str">
        <x:v>No.</x:v>
      </x:c>
      <x:c r="B5" s="22" t="str">
        <x:v>Nama Pempamer / Organisasi *</x:v>
      </x:c>
      <x:c r="C5" s="22" t="str">
        <x:v>Nama PIC *</x:v>
      </x:c>
      <x:c r="D5" s="22" t="str">
        <x:v>Email *</x:v>
      </x:c>
      <x:c r="E5" s="22" t="str">
        <x:v>No. Telefon *</x:v>
      </x:c>
      <x:c r="F5" s="22" t="str">
        <x:v>Nama Produk *</x:v>
      </x:c>
      <x:c r="G5" s="22" t="str">
        <x:v>Kategori Produk STEM *</x:v>
      </x:c>
      <x:c r="H5" s="22" t="str">
        <x:v>Harga Jualan (RM) *</x:v>
      </x:c>
      <x:c r="I5" s="22" t="str">
        <x:v>Stok / Kapasiti</x:v>
      </x:c>
      <x:c r="J5" s="22" t="str">
        <x:v>Status Produk *</x:v>
      </x:c>
      <x:c r="K5" s="22" t="str">
        <x:v>Jenis Pembelajaran STEM</x:v>
      </x:c>
      <x:c r="L5" s="22" t="str">
        <x:v>Ringkasan Produk *</x:v>
      </x:c>
      <x:c r="M5" s="22" t="str">
        <x:v>Masalah / Keperluan Yang Diselesaikan</x:v>
      </x:c>
      <x:c r="N5" s="28" t="str">
        <x:v>S – Kaitan Sains *</x:v>
      </x:c>
      <x:c r="O5" s="30" t="str">
        <x:v>T – Kaitan Teknologi *</x:v>
      </x:c>
      <x:c r="P5" s="32" t="str">
        <x:v>E – Kaitan Kejuruteraan *</x:v>
      </x:c>
      <x:c r="Q5" s="34" t="str">
        <x:v>M – Kaitan Matematik *</x:v>
      </x:c>
      <x:c r="R5" s="22" t="str">
        <x:v>Sasaran Umur / Pengguna</x:v>
      </x:c>
      <x:c r="S5" s="22" t="str">
        <x:v>Bahan / Komponen Utama</x:v>
      </x:c>
      <x:c r="T5" s="22" t="str">
        <x:v>Cara Penggunaan / Demonstrasi</x:v>
      </x:c>
      <x:c r="U5" s="22" t="str">
        <x:v>Anugerah / Pengiktirafan (Optional)</x:v>
      </x:c>
      <x:c r="V5" s="22" t="str">
        <x:v>Tahun Anugerah (Optional)</x:v>
      </x:c>
      <x:c r="W5" s="22" t="str">
        <x:v>Pemberi Anugerah (Optional)</x:v>
      </x:c>
      <x:c r="X5" s="22" t="str">
        <x:v>Pautan Video / Demo (Optional)</x:v>
      </x:c>
      <x:c r="Y5" s="22" t="str">
        <x:v>Pautan Gambar Produk UTAMA *</x:v>
      </x:c>
      <x:c r="Z5" s="22" t="str">
        <x:v>Lokasi Penghantaran</x:v>
      </x:c>
      <x:c r="AA5" s="22" t="str">
        <x:v>Caj Penghantaran Anggaran (RM)</x:v>
      </x:c>
      <x:c r="AB5" s="22" t="str">
        <x:v>Produk Sedia Dijual? *</x:v>
      </x:c>
      <x:c r="AC5" s="22" t="str">
        <x:v>Persetujuan Paparan di STEM Market? *</x:v>
      </x:c>
      <x:c r="AD5" s="22" t="str">
        <x:v>Nota Tambahan</x:v>
      </x:c>
      <x:c r="AE5" s="22" t="str">
        <x:v>Rujukan / Website Produk</x:v>
      </x:c>
    </x:row>
    <x:row r="6">
      <x:c r="A6" s="38" t="n">
        <x:f>ROW()-5</x:f>
        <x:v>1</x:v>
      </x:c>
      <x:c r="B6" s="38"/>
      <x:c r="C6" s="38"/>
      <x:c r="D6" s="38"/>
      <x:c r="E6" s="38"/>
      <x:c r="F6" s="38"/>
      <x:c r="G6" s="38"/>
      <x:c r="H6" s="40"/>
      <x:c r="I6" s="38"/>
      <x:c r="J6" s="38"/>
      <x:c r="K6" s="38"/>
      <x:c r="L6" s="38"/>
      <x:c r="M6" s="38"/>
      <x:c r="N6" s="38"/>
      <x:c r="O6" s="38"/>
      <x:c r="P6" s="38"/>
      <x:c r="Q6" s="38"/>
      <x:c r="R6" s="38"/>
      <x:c r="S6" s="38"/>
      <x:c r="T6" s="38"/>
      <x:c r="U6" s="42"/>
      <x:c r="V6" s="42"/>
      <x:c r="W6" s="42"/>
      <x:c r="X6" s="42"/>
      <x:c r="Y6" s="42"/>
      <x:c r="Z6" s="38"/>
      <x:c r="AA6" s="40"/>
      <x:c r="AB6" s="38"/>
      <x:c r="AC6" s="38"/>
      <x:c r="AD6" s="44"/>
      <x:c r="AE6" s="44"/>
    </x:row>
    <x:row r="7">
      <x:c r="A7" s="38" t="n">
        <x:f>ROW()-5</x:f>
        <x:v>2</x:v>
      </x:c>
      <x:c r="B7" s="38"/>
      <x:c r="C7" s="38"/>
      <x:c r="D7" s="38"/>
      <x:c r="E7" s="38"/>
      <x:c r="F7" s="38"/>
      <x:c r="G7" s="38"/>
      <x:c r="H7" s="40"/>
      <x:c r="I7" s="38"/>
      <x:c r="J7" s="38"/>
      <x:c r="K7" s="38"/>
      <x:c r="L7" s="38"/>
      <x:c r="M7" s="38"/>
      <x:c r="N7" s="38"/>
      <x:c r="O7" s="38"/>
      <x:c r="P7" s="38"/>
      <x:c r="Q7" s="38"/>
      <x:c r="R7" s="38"/>
      <x:c r="S7" s="38"/>
      <x:c r="T7" s="38"/>
      <x:c r="U7" s="42"/>
      <x:c r="V7" s="42"/>
      <x:c r="W7" s="42"/>
      <x:c r="X7" s="42"/>
      <x:c r="Y7" s="42"/>
      <x:c r="Z7" s="38"/>
      <x:c r="AA7" s="40"/>
      <x:c r="AB7" s="38"/>
      <x:c r="AC7" s="38"/>
      <x:c r="AD7" s="44"/>
      <x:c r="AE7" s="44"/>
    </x:row>
    <x:row r="8">
      <x:c r="A8" s="38" t="n">
        <x:f>ROW()-5</x:f>
        <x:v>3</x:v>
      </x:c>
      <x:c r="B8" s="38"/>
      <x:c r="C8" s="38"/>
      <x:c r="D8" s="38"/>
      <x:c r="E8" s="38"/>
      <x:c r="F8" s="38"/>
      <x:c r="G8" s="38"/>
      <x:c r="H8" s="40"/>
      <x:c r="I8" s="38"/>
      <x:c r="J8" s="38"/>
      <x:c r="K8" s="38"/>
      <x:c r="L8" s="38"/>
      <x:c r="M8" s="38"/>
      <x:c r="N8" s="38"/>
      <x:c r="O8" s="38"/>
      <x:c r="P8" s="38"/>
      <x:c r="Q8" s="38"/>
      <x:c r="R8" s="38"/>
      <x:c r="S8" s="38"/>
      <x:c r="T8" s="38"/>
      <x:c r="U8" s="42"/>
      <x:c r="V8" s="42"/>
      <x:c r="W8" s="42"/>
      <x:c r="X8" s="42"/>
      <x:c r="Y8" s="42"/>
      <x:c r="Z8" s="38"/>
      <x:c r="AA8" s="40"/>
      <x:c r="AB8" s="38"/>
      <x:c r="AC8" s="38"/>
      <x:c r="AD8" s="44"/>
      <x:c r="AE8" s="44"/>
    </x:row>
    <x:row r="9">
      <x:c r="A9" s="38" t="n">
        <x:f>ROW()-5</x:f>
        <x:v>4</x:v>
      </x:c>
      <x:c r="B9" s="38"/>
      <x:c r="C9" s="38"/>
      <x:c r="D9" s="38"/>
      <x:c r="E9" s="38"/>
      <x:c r="F9" s="38"/>
      <x:c r="G9" s="38"/>
      <x:c r="H9" s="40"/>
      <x:c r="I9" s="38"/>
      <x:c r="J9" s="38"/>
      <x:c r="K9" s="38"/>
      <x:c r="L9" s="38"/>
      <x:c r="M9" s="38"/>
      <x:c r="N9" s="38"/>
      <x:c r="O9" s="38"/>
      <x:c r="P9" s="38"/>
      <x:c r="Q9" s="38"/>
      <x:c r="R9" s="38"/>
      <x:c r="S9" s="38"/>
      <x:c r="T9" s="38"/>
      <x:c r="U9" s="42"/>
      <x:c r="V9" s="42"/>
      <x:c r="W9" s="42"/>
      <x:c r="X9" s="42"/>
      <x:c r="Y9" s="42"/>
      <x:c r="Z9" s="38"/>
      <x:c r="AA9" s="40"/>
      <x:c r="AB9" s="38"/>
      <x:c r="AC9" s="38"/>
      <x:c r="AD9" s="44"/>
      <x:c r="AE9" s="44"/>
    </x:row>
    <x:row r="10">
      <x:c r="A10" s="38" t="n">
        <x:f>ROW()-5</x:f>
        <x:v>5</x:v>
      </x:c>
      <x:c r="B10" s="38"/>
      <x:c r="C10" s="38"/>
      <x:c r="D10" s="38"/>
      <x:c r="E10" s="38"/>
      <x:c r="F10" s="38"/>
      <x:c r="G10" s="38"/>
      <x:c r="H10" s="40"/>
      <x:c r="I10" s="38"/>
      <x:c r="J10" s="38"/>
      <x:c r="K10" s="38"/>
      <x:c r="L10" s="38"/>
      <x:c r="M10" s="38"/>
      <x:c r="N10" s="38"/>
      <x:c r="O10" s="38"/>
      <x:c r="P10" s="38"/>
      <x:c r="Q10" s="38"/>
      <x:c r="R10" s="38"/>
      <x:c r="S10" s="38"/>
      <x:c r="T10" s="38"/>
      <x:c r="U10" s="42"/>
      <x:c r="V10" s="42"/>
      <x:c r="W10" s="42"/>
      <x:c r="X10" s="42"/>
      <x:c r="Y10" s="42"/>
      <x:c r="Z10" s="38"/>
      <x:c r="AA10" s="40"/>
      <x:c r="AB10" s="38"/>
      <x:c r="AC10" s="38"/>
      <x:c r="AD10" s="44"/>
      <x:c r="AE10" s="44"/>
    </x:row>
    <x:row r="11">
      <x:c r="A11" s="38" t="n">
        <x:f>ROW()-5</x:f>
        <x:v>6</x:v>
      </x:c>
      <x:c r="B11" s="38"/>
      <x:c r="C11" s="38"/>
      <x:c r="D11" s="38"/>
      <x:c r="E11" s="38"/>
      <x:c r="F11" s="38"/>
      <x:c r="G11" s="38"/>
      <x:c r="H11" s="40"/>
      <x:c r="I11" s="38"/>
      <x:c r="J11" s="38"/>
      <x:c r="K11" s="38"/>
      <x:c r="L11" s="38"/>
      <x:c r="M11" s="38"/>
      <x:c r="N11" s="38"/>
      <x:c r="O11" s="38"/>
      <x:c r="P11" s="38"/>
      <x:c r="Q11" s="38"/>
      <x:c r="R11" s="38"/>
      <x:c r="S11" s="38"/>
      <x:c r="T11" s="38"/>
      <x:c r="U11" s="42"/>
      <x:c r="V11" s="42"/>
      <x:c r="W11" s="42"/>
      <x:c r="X11" s="42"/>
      <x:c r="Y11" s="42"/>
      <x:c r="Z11" s="38"/>
      <x:c r="AA11" s="40"/>
      <x:c r="AB11" s="38"/>
      <x:c r="AC11" s="38"/>
      <x:c r="AD11" s="44"/>
      <x:c r="AE11" s="44"/>
    </x:row>
    <x:row r="12">
      <x:c r="A12" s="38" t="n">
        <x:f>ROW()-5</x:f>
        <x:v>7</x:v>
      </x:c>
      <x:c r="B12" s="38"/>
      <x:c r="C12" s="38"/>
      <x:c r="D12" s="38"/>
      <x:c r="E12" s="38"/>
      <x:c r="F12" s="38"/>
      <x:c r="G12" s="38"/>
      <x:c r="H12" s="40"/>
      <x:c r="I12" s="38"/>
      <x:c r="J12" s="38"/>
      <x:c r="K12" s="38"/>
      <x:c r="L12" s="38"/>
      <x:c r="M12" s="38"/>
      <x:c r="N12" s="38"/>
      <x:c r="O12" s="38"/>
      <x:c r="P12" s="38"/>
      <x:c r="Q12" s="38"/>
      <x:c r="R12" s="38"/>
      <x:c r="S12" s="38"/>
      <x:c r="T12" s="38"/>
      <x:c r="U12" s="42"/>
      <x:c r="V12" s="42"/>
      <x:c r="W12" s="42"/>
      <x:c r="X12" s="42"/>
      <x:c r="Y12" s="42"/>
      <x:c r="Z12" s="38"/>
      <x:c r="AA12" s="40"/>
      <x:c r="AB12" s="38"/>
      <x:c r="AC12" s="38"/>
      <x:c r="AD12" s="44"/>
      <x:c r="AE12" s="44"/>
    </x:row>
    <x:row r="13">
      <x:c r="A13" s="38" t="n">
        <x:f>ROW()-5</x:f>
        <x:v>8</x:v>
      </x:c>
      <x:c r="B13" s="38"/>
      <x:c r="C13" s="38"/>
      <x:c r="D13" s="38"/>
      <x:c r="E13" s="38"/>
      <x:c r="F13" s="38"/>
      <x:c r="G13" s="38"/>
      <x:c r="H13" s="40"/>
      <x:c r="I13" s="38"/>
      <x:c r="J13" s="38"/>
      <x:c r="K13" s="38"/>
      <x:c r="L13" s="38"/>
      <x:c r="M13" s="38"/>
      <x:c r="N13" s="38"/>
      <x:c r="O13" s="38"/>
      <x:c r="P13" s="38"/>
      <x:c r="Q13" s="38"/>
      <x:c r="R13" s="38"/>
      <x:c r="S13" s="38"/>
      <x:c r="T13" s="38"/>
      <x:c r="U13" s="42"/>
      <x:c r="V13" s="42"/>
      <x:c r="W13" s="42"/>
      <x:c r="X13" s="42"/>
      <x:c r="Y13" s="42"/>
      <x:c r="Z13" s="38"/>
      <x:c r="AA13" s="40"/>
      <x:c r="AB13" s="38"/>
      <x:c r="AC13" s="38"/>
      <x:c r="AD13" s="44"/>
      <x:c r="AE13" s="44"/>
    </x:row>
    <x:row r="14">
      <x:c r="A14" s="38" t="n">
        <x:f>ROW()-5</x:f>
        <x:v>9</x:v>
      </x:c>
      <x:c r="B14" s="38"/>
      <x:c r="C14" s="38"/>
      <x:c r="D14" s="38"/>
      <x:c r="E14" s="38"/>
      <x:c r="F14" s="38"/>
      <x:c r="G14" s="38"/>
      <x:c r="H14" s="40"/>
      <x:c r="I14" s="38"/>
      <x:c r="J14" s="38"/>
      <x:c r="K14" s="38"/>
      <x:c r="L14" s="38"/>
      <x:c r="M14" s="38"/>
      <x:c r="N14" s="38"/>
      <x:c r="O14" s="38"/>
      <x:c r="P14" s="38"/>
      <x:c r="Q14" s="38"/>
      <x:c r="R14" s="38"/>
      <x:c r="S14" s="38"/>
      <x:c r="T14" s="38"/>
      <x:c r="U14" s="42"/>
      <x:c r="V14" s="42"/>
      <x:c r="W14" s="42"/>
      <x:c r="X14" s="42"/>
      <x:c r="Y14" s="42"/>
      <x:c r="Z14" s="38"/>
      <x:c r="AA14" s="40"/>
      <x:c r="AB14" s="38"/>
      <x:c r="AC14" s="38"/>
      <x:c r="AD14" s="44"/>
      <x:c r="AE14" s="44"/>
    </x:row>
    <x:row r="15">
      <x:c r="A15" s="38" t="n">
        <x:f>ROW()-5</x:f>
        <x:v>10</x:v>
      </x:c>
      <x:c r="B15" s="38"/>
      <x:c r="C15" s="38"/>
      <x:c r="D15" s="38"/>
      <x:c r="E15" s="38"/>
      <x:c r="F15" s="38"/>
      <x:c r="G15" s="38"/>
      <x:c r="H15" s="40"/>
      <x:c r="I15" s="38"/>
      <x:c r="J15" s="38"/>
      <x:c r="K15" s="38"/>
      <x:c r="L15" s="38"/>
      <x:c r="M15" s="38"/>
      <x:c r="N15" s="38"/>
      <x:c r="O15" s="38"/>
      <x:c r="P15" s="38"/>
      <x:c r="Q15" s="38"/>
      <x:c r="R15" s="38"/>
      <x:c r="S15" s="38"/>
      <x:c r="T15" s="38"/>
      <x:c r="U15" s="42"/>
      <x:c r="V15" s="42"/>
      <x:c r="W15" s="42"/>
      <x:c r="X15" s="42"/>
      <x:c r="Y15" s="42"/>
      <x:c r="Z15" s="38"/>
      <x:c r="AA15" s="40"/>
      <x:c r="AB15" s="38"/>
      <x:c r="AC15" s="38"/>
      <x:c r="AD15" s="44"/>
      <x:c r="AE15" s="44"/>
    </x:row>
    <x:row r="16">
      <x:c r="A16" s="38" t="n">
        <x:f>ROW()-5</x:f>
        <x:v>11</x:v>
      </x:c>
      <x:c r="B16" s="38"/>
      <x:c r="C16" s="38"/>
      <x:c r="D16" s="38"/>
      <x:c r="E16" s="38"/>
      <x:c r="F16" s="38"/>
      <x:c r="G16" s="38"/>
      <x:c r="H16" s="40"/>
      <x:c r="I16" s="38"/>
      <x:c r="J16" s="38"/>
      <x:c r="K16" s="38"/>
      <x:c r="L16" s="38"/>
      <x:c r="M16" s="38"/>
      <x:c r="N16" s="38"/>
      <x:c r="O16" s="38"/>
      <x:c r="P16" s="38"/>
      <x:c r="Q16" s="38"/>
      <x:c r="R16" s="38"/>
      <x:c r="S16" s="38"/>
      <x:c r="T16" s="38"/>
      <x:c r="U16" s="42"/>
      <x:c r="V16" s="42"/>
      <x:c r="W16" s="42"/>
      <x:c r="X16" s="42"/>
      <x:c r="Y16" s="42"/>
      <x:c r="Z16" s="38"/>
      <x:c r="AA16" s="40"/>
      <x:c r="AB16" s="38"/>
      <x:c r="AC16" s="38"/>
      <x:c r="AD16" s="44"/>
      <x:c r="AE16" s="44"/>
    </x:row>
    <x:row r="17">
      <x:c r="A17" s="38" t="n">
        <x:f>ROW()-5</x:f>
        <x:v>12</x:v>
      </x:c>
      <x:c r="B17" s="38"/>
      <x:c r="C17" s="38"/>
      <x:c r="D17" s="38"/>
      <x:c r="E17" s="38"/>
      <x:c r="F17" s="38"/>
      <x:c r="G17" s="38"/>
      <x:c r="H17" s="40"/>
      <x:c r="I17" s="38"/>
      <x:c r="J17" s="38"/>
      <x:c r="K17" s="38"/>
      <x:c r="L17" s="38"/>
      <x:c r="M17" s="38"/>
      <x:c r="N17" s="38"/>
      <x:c r="O17" s="38"/>
      <x:c r="P17" s="38"/>
      <x:c r="Q17" s="38"/>
      <x:c r="R17" s="38"/>
      <x:c r="S17" s="38"/>
      <x:c r="T17" s="38"/>
      <x:c r="U17" s="42"/>
      <x:c r="V17" s="42"/>
      <x:c r="W17" s="42"/>
      <x:c r="X17" s="42"/>
      <x:c r="Y17" s="42"/>
      <x:c r="Z17" s="38"/>
      <x:c r="AA17" s="40"/>
      <x:c r="AB17" s="38"/>
      <x:c r="AC17" s="38"/>
      <x:c r="AD17" s="44"/>
      <x:c r="AE17" s="44"/>
    </x:row>
    <x:row r="18">
      <x:c r="A18" s="38" t="n">
        <x:f>ROW()-5</x:f>
        <x:v>13</x:v>
      </x:c>
      <x:c r="B18" s="38"/>
      <x:c r="C18" s="38"/>
      <x:c r="D18" s="38"/>
      <x:c r="E18" s="38"/>
      <x:c r="F18" s="38"/>
      <x:c r="G18" s="38"/>
      <x:c r="H18" s="40"/>
      <x:c r="I18" s="38"/>
      <x:c r="J18" s="38"/>
      <x:c r="K18" s="38"/>
      <x:c r="L18" s="38"/>
      <x:c r="M18" s="38"/>
      <x:c r="N18" s="38"/>
      <x:c r="O18" s="38"/>
      <x:c r="P18" s="38"/>
      <x:c r="Q18" s="38"/>
      <x:c r="R18" s="38"/>
      <x:c r="S18" s="38"/>
      <x:c r="T18" s="38"/>
      <x:c r="U18" s="42"/>
      <x:c r="V18" s="42"/>
      <x:c r="W18" s="42"/>
      <x:c r="X18" s="42"/>
      <x:c r="Y18" s="42"/>
      <x:c r="Z18" s="38"/>
      <x:c r="AA18" s="40"/>
      <x:c r="AB18" s="38"/>
      <x:c r="AC18" s="38"/>
      <x:c r="AD18" s="44"/>
      <x:c r="AE18" s="44"/>
    </x:row>
    <x:row r="19">
      <x:c r="A19" s="38" t="n">
        <x:f>ROW()-5</x:f>
        <x:v>14</x:v>
      </x:c>
      <x:c r="B19" s="38"/>
      <x:c r="C19" s="38"/>
      <x:c r="D19" s="38"/>
      <x:c r="E19" s="38"/>
      <x:c r="F19" s="38"/>
      <x:c r="G19" s="38"/>
      <x:c r="H19" s="40"/>
      <x:c r="I19" s="38"/>
      <x:c r="J19" s="38"/>
      <x:c r="K19" s="38"/>
      <x:c r="L19" s="38"/>
      <x:c r="M19" s="38"/>
      <x:c r="N19" s="38"/>
      <x:c r="O19" s="38"/>
      <x:c r="P19" s="38"/>
      <x:c r="Q19" s="38"/>
      <x:c r="R19" s="38"/>
      <x:c r="S19" s="38"/>
      <x:c r="T19" s="38"/>
      <x:c r="U19" s="42"/>
      <x:c r="V19" s="42"/>
      <x:c r="W19" s="42"/>
      <x:c r="X19" s="42"/>
      <x:c r="Y19" s="42"/>
      <x:c r="Z19" s="38"/>
      <x:c r="AA19" s="40"/>
      <x:c r="AB19" s="38"/>
      <x:c r="AC19" s="38"/>
      <x:c r="AD19" s="44"/>
      <x:c r="AE19" s="44"/>
    </x:row>
    <x:row r="20">
      <x:c r="A20" s="38" t="n">
        <x:f>ROW()-5</x:f>
        <x:v>15</x:v>
      </x:c>
      <x:c r="B20" s="38"/>
      <x:c r="C20" s="38"/>
      <x:c r="D20" s="38"/>
      <x:c r="E20" s="38"/>
      <x:c r="F20" s="38"/>
      <x:c r="G20" s="38"/>
      <x:c r="H20" s="40"/>
      <x:c r="I20" s="38"/>
      <x:c r="J20" s="38"/>
      <x:c r="K20" s="38"/>
      <x:c r="L20" s="38"/>
      <x:c r="M20" s="38"/>
      <x:c r="N20" s="38"/>
      <x:c r="O20" s="38"/>
      <x:c r="P20" s="38"/>
      <x:c r="Q20" s="38"/>
      <x:c r="R20" s="38"/>
      <x:c r="S20" s="38"/>
      <x:c r="T20" s="38"/>
      <x:c r="U20" s="42"/>
      <x:c r="V20" s="42"/>
      <x:c r="W20" s="42"/>
      <x:c r="X20" s="42"/>
      <x:c r="Y20" s="42"/>
      <x:c r="Z20" s="38"/>
      <x:c r="AA20" s="40"/>
      <x:c r="AB20" s="38"/>
      <x:c r="AC20" s="38"/>
      <x:c r="AD20" s="44"/>
      <x:c r="AE20" s="44"/>
    </x:row>
    <x:row r="21">
      <x:c r="A21" s="38" t="n">
        <x:f>ROW()-5</x:f>
        <x:v>16</x:v>
      </x:c>
      <x:c r="B21" s="38"/>
      <x:c r="C21" s="38"/>
      <x:c r="D21" s="38"/>
      <x:c r="E21" s="38"/>
      <x:c r="F21" s="38"/>
      <x:c r="G21" s="38"/>
      <x:c r="H21" s="40"/>
      <x:c r="I21" s="38"/>
      <x:c r="J21" s="38"/>
      <x:c r="K21" s="38"/>
      <x:c r="L21" s="38"/>
      <x:c r="M21" s="38"/>
      <x:c r="N21" s="38"/>
      <x:c r="O21" s="38"/>
      <x:c r="P21" s="38"/>
      <x:c r="Q21" s="38"/>
      <x:c r="R21" s="38"/>
      <x:c r="S21" s="38"/>
      <x:c r="T21" s="38"/>
      <x:c r="U21" s="42"/>
      <x:c r="V21" s="42"/>
      <x:c r="W21" s="42"/>
      <x:c r="X21" s="42"/>
      <x:c r="Y21" s="42"/>
      <x:c r="Z21" s="38"/>
      <x:c r="AA21" s="40"/>
      <x:c r="AB21" s="38"/>
      <x:c r="AC21" s="38"/>
      <x:c r="AD21" s="44"/>
      <x:c r="AE21" s="44"/>
    </x:row>
    <x:row r="22">
      <x:c r="A22" s="38" t="n">
        <x:f>ROW()-5</x:f>
        <x:v>17</x:v>
      </x:c>
      <x:c r="B22" s="38"/>
      <x:c r="C22" s="38"/>
      <x:c r="D22" s="38"/>
      <x:c r="E22" s="38"/>
      <x:c r="F22" s="38"/>
      <x:c r="G22" s="38"/>
      <x:c r="H22" s="40"/>
      <x:c r="I22" s="38"/>
      <x:c r="J22" s="38"/>
      <x:c r="K22" s="38"/>
      <x:c r="L22" s="38"/>
      <x:c r="M22" s="38"/>
      <x:c r="N22" s="38"/>
      <x:c r="O22" s="38"/>
      <x:c r="P22" s="38"/>
      <x:c r="Q22" s="38"/>
      <x:c r="R22" s="38"/>
      <x:c r="S22" s="38"/>
      <x:c r="T22" s="38"/>
      <x:c r="U22" s="42"/>
      <x:c r="V22" s="42"/>
      <x:c r="W22" s="42"/>
      <x:c r="X22" s="42"/>
      <x:c r="Y22" s="42"/>
      <x:c r="Z22" s="38"/>
      <x:c r="AA22" s="40"/>
      <x:c r="AB22" s="38"/>
      <x:c r="AC22" s="38"/>
      <x:c r="AD22" s="44"/>
      <x:c r="AE22" s="44"/>
    </x:row>
    <x:row r="23">
      <x:c r="A23" s="38" t="n">
        <x:f>ROW()-5</x:f>
        <x:v>18</x:v>
      </x:c>
      <x:c r="B23" s="38"/>
      <x:c r="C23" s="38"/>
      <x:c r="D23" s="38"/>
      <x:c r="E23" s="38"/>
      <x:c r="F23" s="38"/>
      <x:c r="G23" s="38"/>
      <x:c r="H23" s="40"/>
      <x:c r="I23" s="38"/>
      <x:c r="J23" s="38"/>
      <x:c r="K23" s="38"/>
      <x:c r="L23" s="38"/>
      <x:c r="M23" s="38"/>
      <x:c r="N23" s="38"/>
      <x:c r="O23" s="38"/>
      <x:c r="P23" s="38"/>
      <x:c r="Q23" s="38"/>
      <x:c r="R23" s="38"/>
      <x:c r="S23" s="38"/>
      <x:c r="T23" s="38"/>
      <x:c r="U23" s="42"/>
      <x:c r="V23" s="42"/>
      <x:c r="W23" s="42"/>
      <x:c r="X23" s="42"/>
      <x:c r="Y23" s="42"/>
      <x:c r="Z23" s="38"/>
      <x:c r="AA23" s="40"/>
      <x:c r="AB23" s="38"/>
      <x:c r="AC23" s="38"/>
      <x:c r="AD23" s="44"/>
      <x:c r="AE23" s="44"/>
    </x:row>
    <x:row r="24">
      <x:c r="A24" s="38" t="n">
        <x:f>ROW()-5</x:f>
        <x:v>19</x:v>
      </x:c>
      <x:c r="B24" s="38"/>
      <x:c r="C24" s="38"/>
      <x:c r="D24" s="38"/>
      <x:c r="E24" s="38"/>
      <x:c r="F24" s="38"/>
      <x:c r="G24" s="38"/>
      <x:c r="H24" s="40"/>
      <x:c r="I24" s="38"/>
      <x:c r="J24" s="38"/>
      <x:c r="K24" s="38"/>
      <x:c r="L24" s="38"/>
      <x:c r="M24" s="38"/>
      <x:c r="N24" s="38"/>
      <x:c r="O24" s="38"/>
      <x:c r="P24" s="38"/>
      <x:c r="Q24" s="38"/>
      <x:c r="R24" s="38"/>
      <x:c r="S24" s="38"/>
      <x:c r="T24" s="38"/>
      <x:c r="U24" s="42"/>
      <x:c r="V24" s="42"/>
      <x:c r="W24" s="42"/>
      <x:c r="X24" s="42"/>
      <x:c r="Y24" s="42"/>
      <x:c r="Z24" s="38"/>
      <x:c r="AA24" s="40"/>
      <x:c r="AB24" s="38"/>
      <x:c r="AC24" s="38"/>
      <x:c r="AD24" s="44"/>
      <x:c r="AE24" s="44"/>
    </x:row>
    <x:row r="25">
      <x:c r="A25" s="38" t="n">
        <x:f>ROW()-5</x:f>
        <x:v>20</x:v>
      </x:c>
      <x:c r="B25" s="38"/>
      <x:c r="C25" s="38"/>
      <x:c r="D25" s="38"/>
      <x:c r="E25" s="38"/>
      <x:c r="F25" s="38"/>
      <x:c r="G25" s="38"/>
      <x:c r="H25" s="40"/>
      <x:c r="I25" s="38"/>
      <x:c r="J25" s="38"/>
      <x:c r="K25" s="38"/>
      <x:c r="L25" s="38"/>
      <x:c r="M25" s="38"/>
      <x:c r="N25" s="38"/>
      <x:c r="O25" s="38"/>
      <x:c r="P25" s="38"/>
      <x:c r="Q25" s="38"/>
      <x:c r="R25" s="38"/>
      <x:c r="S25" s="38"/>
      <x:c r="T25" s="38"/>
      <x:c r="U25" s="42"/>
      <x:c r="V25" s="42"/>
      <x:c r="W25" s="42"/>
      <x:c r="X25" s="42"/>
      <x:c r="Y25" s="42"/>
      <x:c r="Z25" s="38"/>
      <x:c r="AA25" s="40"/>
      <x:c r="AB25" s="38"/>
      <x:c r="AC25" s="38"/>
      <x:c r="AD25" s="44"/>
      <x:c r="AE25" s="44"/>
    </x:row>
    <x:row r="26">
      <x:c r="A26" s="38" t="n">
        <x:f>ROW()-5</x:f>
        <x:v>21</x:v>
      </x:c>
      <x:c r="B26" s="38"/>
      <x:c r="C26" s="38"/>
      <x:c r="D26" s="38"/>
      <x:c r="E26" s="38"/>
      <x:c r="F26" s="38"/>
      <x:c r="G26" s="38"/>
      <x:c r="H26" s="40"/>
      <x:c r="I26" s="38"/>
      <x:c r="J26" s="38"/>
      <x:c r="K26" s="38"/>
      <x:c r="L26" s="38"/>
      <x:c r="M26" s="38"/>
      <x:c r="N26" s="38"/>
      <x:c r="O26" s="38"/>
      <x:c r="P26" s="38"/>
      <x:c r="Q26" s="38"/>
      <x:c r="R26" s="38"/>
      <x:c r="S26" s="38"/>
      <x:c r="T26" s="38"/>
      <x:c r="U26" s="42"/>
      <x:c r="V26" s="42"/>
      <x:c r="W26" s="42"/>
      <x:c r="X26" s="42"/>
      <x:c r="Y26" s="42"/>
      <x:c r="Z26" s="38"/>
      <x:c r="AA26" s="40"/>
      <x:c r="AB26" s="38"/>
      <x:c r="AC26" s="38"/>
      <x:c r="AD26" s="44"/>
      <x:c r="AE26" s="44"/>
    </x:row>
    <x:row r="27">
      <x:c r="A27" s="38" t="n">
        <x:f>ROW()-5</x:f>
        <x:v>22</x:v>
      </x:c>
      <x:c r="B27" s="38"/>
      <x:c r="C27" s="38"/>
      <x:c r="D27" s="38"/>
      <x:c r="E27" s="38"/>
      <x:c r="F27" s="38"/>
      <x:c r="G27" s="38"/>
      <x:c r="H27" s="40"/>
      <x:c r="I27" s="38"/>
      <x:c r="J27" s="38"/>
      <x:c r="K27" s="38"/>
      <x:c r="L27" s="38"/>
      <x:c r="M27" s="38"/>
      <x:c r="N27" s="38"/>
      <x:c r="O27" s="38"/>
      <x:c r="P27" s="38"/>
      <x:c r="Q27" s="38"/>
      <x:c r="R27" s="38"/>
      <x:c r="S27" s="38"/>
      <x:c r="T27" s="38"/>
      <x:c r="U27" s="42"/>
      <x:c r="V27" s="42"/>
      <x:c r="W27" s="42"/>
      <x:c r="X27" s="42"/>
      <x:c r="Y27" s="42"/>
      <x:c r="Z27" s="38"/>
      <x:c r="AA27" s="40"/>
      <x:c r="AB27" s="38"/>
      <x:c r="AC27" s="38"/>
      <x:c r="AD27" s="44"/>
      <x:c r="AE27" s="44"/>
    </x:row>
    <x:row r="28">
      <x:c r="A28" s="38" t="n">
        <x:f>ROW()-5</x:f>
        <x:v>23</x:v>
      </x:c>
      <x:c r="B28" s="38"/>
      <x:c r="C28" s="38"/>
      <x:c r="D28" s="38"/>
      <x:c r="E28" s="38"/>
      <x:c r="F28" s="38"/>
      <x:c r="G28" s="38"/>
      <x:c r="H28" s="40"/>
      <x:c r="I28" s="38"/>
      <x:c r="J28" s="38"/>
      <x:c r="K28" s="38"/>
      <x:c r="L28" s="38"/>
      <x:c r="M28" s="38"/>
      <x:c r="N28" s="38"/>
      <x:c r="O28" s="38"/>
      <x:c r="P28" s="38"/>
      <x:c r="Q28" s="38"/>
      <x:c r="R28" s="38"/>
      <x:c r="S28" s="38"/>
      <x:c r="T28" s="38"/>
      <x:c r="U28" s="42"/>
      <x:c r="V28" s="42"/>
      <x:c r="W28" s="42"/>
      <x:c r="X28" s="42"/>
      <x:c r="Y28" s="42"/>
      <x:c r="Z28" s="38"/>
      <x:c r="AA28" s="40"/>
      <x:c r="AB28" s="38"/>
      <x:c r="AC28" s="38"/>
      <x:c r="AD28" s="44"/>
      <x:c r="AE28" s="44"/>
    </x:row>
    <x:row r="29">
      <x:c r="A29" s="38" t="n">
        <x:f>ROW()-5</x:f>
        <x:v>24</x:v>
      </x:c>
      <x:c r="B29" s="38"/>
      <x:c r="C29" s="38"/>
      <x:c r="D29" s="38"/>
      <x:c r="E29" s="38"/>
      <x:c r="F29" s="38"/>
      <x:c r="G29" s="38"/>
      <x:c r="H29" s="40"/>
      <x:c r="I29" s="38"/>
      <x:c r="J29" s="38"/>
      <x:c r="K29" s="38"/>
      <x:c r="L29" s="38"/>
      <x:c r="M29" s="38"/>
      <x:c r="N29" s="38"/>
      <x:c r="O29" s="38"/>
      <x:c r="P29" s="38"/>
      <x:c r="Q29" s="38"/>
      <x:c r="R29" s="38"/>
      <x:c r="S29" s="38"/>
      <x:c r="T29" s="38"/>
      <x:c r="U29" s="42"/>
      <x:c r="V29" s="42"/>
      <x:c r="W29" s="42"/>
      <x:c r="X29" s="42"/>
      <x:c r="Y29" s="42"/>
      <x:c r="Z29" s="38"/>
      <x:c r="AA29" s="40"/>
      <x:c r="AB29" s="38"/>
      <x:c r="AC29" s="38"/>
      <x:c r="AD29" s="44"/>
      <x:c r="AE29" s="44"/>
    </x:row>
    <x:row r="30">
      <x:c r="A30" s="38" t="n">
        <x:f>ROW()-5</x:f>
        <x:v>25</x:v>
      </x:c>
      <x:c r="B30" s="38"/>
      <x:c r="C30" s="38"/>
      <x:c r="D30" s="38"/>
      <x:c r="E30" s="38"/>
      <x:c r="F30" s="38"/>
      <x:c r="G30" s="38"/>
      <x:c r="H30" s="40"/>
      <x:c r="I30" s="38"/>
      <x:c r="J30" s="38"/>
      <x:c r="K30" s="38"/>
      <x:c r="L30" s="38"/>
      <x:c r="M30" s="38"/>
      <x:c r="N30" s="38"/>
      <x:c r="O30" s="38"/>
      <x:c r="P30" s="38"/>
      <x:c r="Q30" s="38"/>
      <x:c r="R30" s="38"/>
      <x:c r="S30" s="38"/>
      <x:c r="T30" s="38"/>
      <x:c r="U30" s="42"/>
      <x:c r="V30" s="42"/>
      <x:c r="W30" s="42"/>
      <x:c r="X30" s="42"/>
      <x:c r="Y30" s="42"/>
      <x:c r="Z30" s="38"/>
      <x:c r="AA30" s="40"/>
      <x:c r="AB30" s="38"/>
      <x:c r="AC30" s="38"/>
      <x:c r="AD30" s="44"/>
      <x:c r="AE30" s="44"/>
    </x:row>
    <x:row r="31">
      <x:c r="A31" s="38" t="n">
        <x:f>ROW()-5</x:f>
        <x:v>26</x:v>
      </x:c>
      <x:c r="B31" s="38"/>
      <x:c r="C31" s="38"/>
      <x:c r="D31" s="38"/>
      <x:c r="E31" s="38"/>
      <x:c r="F31" s="38"/>
      <x:c r="G31" s="38"/>
      <x:c r="H31" s="40"/>
      <x:c r="I31" s="38"/>
      <x:c r="J31" s="38"/>
      <x:c r="K31" s="38"/>
      <x:c r="L31" s="38"/>
      <x:c r="M31" s="38"/>
      <x:c r="N31" s="38"/>
      <x:c r="O31" s="38"/>
      <x:c r="P31" s="38"/>
      <x:c r="Q31" s="38"/>
      <x:c r="R31" s="38"/>
      <x:c r="S31" s="38"/>
      <x:c r="T31" s="38"/>
      <x:c r="U31" s="42"/>
      <x:c r="V31" s="42"/>
      <x:c r="W31" s="42"/>
      <x:c r="X31" s="42"/>
      <x:c r="Y31" s="42"/>
      <x:c r="Z31" s="38"/>
      <x:c r="AA31" s="40"/>
      <x:c r="AB31" s="38"/>
      <x:c r="AC31" s="38"/>
      <x:c r="AD31" s="44"/>
      <x:c r="AE31" s="44"/>
    </x:row>
    <x:row r="32">
      <x:c r="A32" s="38" t="n">
        <x:f>ROW()-5</x:f>
        <x:v>27</x:v>
      </x:c>
      <x:c r="B32" s="38"/>
      <x:c r="C32" s="38"/>
      <x:c r="D32" s="38"/>
      <x:c r="E32" s="38"/>
      <x:c r="F32" s="38"/>
      <x:c r="G32" s="38"/>
      <x:c r="H32" s="40"/>
      <x:c r="I32" s="38"/>
      <x:c r="J32" s="38"/>
      <x:c r="K32" s="38"/>
      <x:c r="L32" s="38"/>
      <x:c r="M32" s="38"/>
      <x:c r="N32" s="38"/>
      <x:c r="O32" s="38"/>
      <x:c r="P32" s="38"/>
      <x:c r="Q32" s="38"/>
      <x:c r="R32" s="38"/>
      <x:c r="S32" s="38"/>
      <x:c r="T32" s="38"/>
      <x:c r="U32" s="42"/>
      <x:c r="V32" s="42"/>
      <x:c r="W32" s="42"/>
      <x:c r="X32" s="42"/>
      <x:c r="Y32" s="42"/>
      <x:c r="Z32" s="38"/>
      <x:c r="AA32" s="40"/>
      <x:c r="AB32" s="38"/>
      <x:c r="AC32" s="38"/>
      <x:c r="AD32" s="44"/>
      <x:c r="AE32" s="44"/>
    </x:row>
    <x:row r="33">
      <x:c r="A33" s="38" t="n">
        <x:f>ROW()-5</x:f>
        <x:v>28</x:v>
      </x:c>
      <x:c r="B33" s="38"/>
      <x:c r="C33" s="38"/>
      <x:c r="D33" s="38"/>
      <x:c r="E33" s="38"/>
      <x:c r="F33" s="38"/>
      <x:c r="G33" s="38"/>
      <x:c r="H33" s="40"/>
      <x:c r="I33" s="38"/>
      <x:c r="J33" s="38"/>
      <x:c r="K33" s="38"/>
      <x:c r="L33" s="38"/>
      <x:c r="M33" s="38"/>
      <x:c r="N33" s="38"/>
      <x:c r="O33" s="38"/>
      <x:c r="P33" s="38"/>
      <x:c r="Q33" s="38"/>
      <x:c r="R33" s="38"/>
      <x:c r="S33" s="38"/>
      <x:c r="T33" s="38"/>
      <x:c r="U33" s="42"/>
      <x:c r="V33" s="42"/>
      <x:c r="W33" s="42"/>
      <x:c r="X33" s="42"/>
      <x:c r="Y33" s="42"/>
      <x:c r="Z33" s="38"/>
      <x:c r="AA33" s="40"/>
      <x:c r="AB33" s="38"/>
      <x:c r="AC33" s="38"/>
      <x:c r="AD33" s="44"/>
      <x:c r="AE33" s="44"/>
    </x:row>
    <x:row r="34">
      <x:c r="A34" s="38" t="n">
        <x:f>ROW()-5</x:f>
        <x:v>29</x:v>
      </x:c>
      <x:c r="B34" s="38"/>
      <x:c r="C34" s="38"/>
      <x:c r="D34" s="38"/>
      <x:c r="E34" s="38"/>
      <x:c r="F34" s="38"/>
      <x:c r="G34" s="38"/>
      <x:c r="H34" s="40"/>
      <x:c r="I34" s="38"/>
      <x:c r="J34" s="38"/>
      <x:c r="K34" s="38"/>
      <x:c r="L34" s="38"/>
      <x:c r="M34" s="38"/>
      <x:c r="N34" s="38"/>
      <x:c r="O34" s="38"/>
      <x:c r="P34" s="38"/>
      <x:c r="Q34" s="38"/>
      <x:c r="R34" s="38"/>
      <x:c r="S34" s="38"/>
      <x:c r="T34" s="38"/>
      <x:c r="U34" s="42"/>
      <x:c r="V34" s="42"/>
      <x:c r="W34" s="42"/>
      <x:c r="X34" s="42"/>
      <x:c r="Y34" s="42"/>
      <x:c r="Z34" s="38"/>
      <x:c r="AA34" s="40"/>
      <x:c r="AB34" s="38"/>
      <x:c r="AC34" s="38"/>
      <x:c r="AD34" s="44"/>
      <x:c r="AE34" s="44"/>
    </x:row>
    <x:row r="35">
      <x:c r="A35" s="38" t="n">
        <x:f>ROW()-5</x:f>
        <x:v>30</x:v>
      </x:c>
      <x:c r="B35" s="38"/>
      <x:c r="C35" s="38"/>
      <x:c r="D35" s="38"/>
      <x:c r="E35" s="38"/>
      <x:c r="F35" s="38"/>
      <x:c r="G35" s="38"/>
      <x:c r="H35" s="40"/>
      <x:c r="I35" s="38"/>
      <x:c r="J35" s="38"/>
      <x:c r="K35" s="38"/>
      <x:c r="L35" s="38"/>
      <x:c r="M35" s="38"/>
      <x:c r="N35" s="38"/>
      <x:c r="O35" s="38"/>
      <x:c r="P35" s="38"/>
      <x:c r="Q35" s="38"/>
      <x:c r="R35" s="38"/>
      <x:c r="S35" s="38"/>
      <x:c r="T35" s="38"/>
      <x:c r="U35" s="42"/>
      <x:c r="V35" s="42"/>
      <x:c r="W35" s="42"/>
      <x:c r="X35" s="42"/>
      <x:c r="Y35" s="42"/>
      <x:c r="Z35" s="38"/>
      <x:c r="AA35" s="40"/>
      <x:c r="AB35" s="38"/>
      <x:c r="AC35" s="38"/>
      <x:c r="AD35" s="44"/>
      <x:c r="AE35" s="44"/>
    </x:row>
    <x:row r="36">
      <x:c r="A36" s="38" t="n">
        <x:f>ROW()-5</x:f>
        <x:v>31</x:v>
      </x:c>
      <x:c r="B36" s="38"/>
      <x:c r="C36" s="38"/>
      <x:c r="D36" s="38"/>
      <x:c r="E36" s="38"/>
      <x:c r="F36" s="38"/>
      <x:c r="G36" s="38"/>
      <x:c r="H36" s="40"/>
      <x:c r="I36" s="38"/>
      <x:c r="J36" s="38"/>
      <x:c r="K36" s="38"/>
      <x:c r="L36" s="38"/>
      <x:c r="M36" s="38"/>
      <x:c r="N36" s="38"/>
      <x:c r="O36" s="38"/>
      <x:c r="P36" s="38"/>
      <x:c r="Q36" s="38"/>
      <x:c r="R36" s="38"/>
      <x:c r="S36" s="38"/>
      <x:c r="T36" s="38"/>
      <x:c r="U36" s="42"/>
      <x:c r="V36" s="42"/>
      <x:c r="W36" s="42"/>
      <x:c r="X36" s="42"/>
      <x:c r="Y36" s="42"/>
      <x:c r="Z36" s="38"/>
      <x:c r="AA36" s="40"/>
      <x:c r="AB36" s="38"/>
      <x:c r="AC36" s="38"/>
      <x:c r="AD36" s="44"/>
      <x:c r="AE36" s="44"/>
    </x:row>
    <x:row r="37">
      <x:c r="A37" s="38" t="n">
        <x:f>ROW()-5</x:f>
        <x:v>32</x:v>
      </x:c>
      <x:c r="B37" s="38"/>
      <x:c r="C37" s="38"/>
      <x:c r="D37" s="38"/>
      <x:c r="E37" s="38"/>
      <x:c r="F37" s="38"/>
      <x:c r="G37" s="38"/>
      <x:c r="H37" s="40"/>
      <x:c r="I37" s="38"/>
      <x:c r="J37" s="38"/>
      <x:c r="K37" s="38"/>
      <x:c r="L37" s="38"/>
      <x:c r="M37" s="38"/>
      <x:c r="N37" s="38"/>
      <x:c r="O37" s="38"/>
      <x:c r="P37" s="38"/>
      <x:c r="Q37" s="38"/>
      <x:c r="R37" s="38"/>
      <x:c r="S37" s="38"/>
      <x:c r="T37" s="38"/>
      <x:c r="U37" s="42"/>
      <x:c r="V37" s="42"/>
      <x:c r="W37" s="42"/>
      <x:c r="X37" s="42"/>
      <x:c r="Y37" s="42"/>
      <x:c r="Z37" s="38"/>
      <x:c r="AA37" s="40"/>
      <x:c r="AB37" s="38"/>
      <x:c r="AC37" s="38"/>
      <x:c r="AD37" s="44"/>
      <x:c r="AE37" s="44"/>
    </x:row>
    <x:row r="38">
      <x:c r="A38" s="38" t="n">
        <x:f>ROW()-5</x:f>
        <x:v>33</x:v>
      </x:c>
      <x:c r="B38" s="38"/>
      <x:c r="C38" s="38"/>
      <x:c r="D38" s="38"/>
      <x:c r="E38" s="38"/>
      <x:c r="F38" s="38"/>
      <x:c r="G38" s="38"/>
      <x:c r="H38" s="40"/>
      <x:c r="I38" s="38"/>
      <x:c r="J38" s="38"/>
      <x:c r="K38" s="38"/>
      <x:c r="L38" s="38"/>
      <x:c r="M38" s="38"/>
      <x:c r="N38" s="38"/>
      <x:c r="O38" s="38"/>
      <x:c r="P38" s="38"/>
      <x:c r="Q38" s="38"/>
      <x:c r="R38" s="38"/>
      <x:c r="S38" s="38"/>
      <x:c r="T38" s="38"/>
      <x:c r="U38" s="42"/>
      <x:c r="V38" s="42"/>
      <x:c r="W38" s="42"/>
      <x:c r="X38" s="42"/>
      <x:c r="Y38" s="42"/>
      <x:c r="Z38" s="38"/>
      <x:c r="AA38" s="40"/>
      <x:c r="AB38" s="38"/>
      <x:c r="AC38" s="38"/>
      <x:c r="AD38" s="44"/>
      <x:c r="AE38" s="44"/>
    </x:row>
    <x:row r="39">
      <x:c r="A39" s="38" t="n">
        <x:f>ROW()-5</x:f>
        <x:v>34</x:v>
      </x:c>
      <x:c r="B39" s="38"/>
      <x:c r="C39" s="38"/>
      <x:c r="D39" s="38"/>
      <x:c r="E39" s="38"/>
      <x:c r="F39" s="38"/>
      <x:c r="G39" s="38"/>
      <x:c r="H39" s="40"/>
      <x:c r="I39" s="38"/>
      <x:c r="J39" s="38"/>
      <x:c r="K39" s="38"/>
      <x:c r="L39" s="38"/>
      <x:c r="M39" s="38"/>
      <x:c r="N39" s="38"/>
      <x:c r="O39" s="38"/>
      <x:c r="P39" s="38"/>
      <x:c r="Q39" s="38"/>
      <x:c r="R39" s="38"/>
      <x:c r="S39" s="38"/>
      <x:c r="T39" s="38"/>
      <x:c r="U39" s="42"/>
      <x:c r="V39" s="42"/>
      <x:c r="W39" s="42"/>
      <x:c r="X39" s="42"/>
      <x:c r="Y39" s="42"/>
      <x:c r="Z39" s="38"/>
      <x:c r="AA39" s="40"/>
      <x:c r="AB39" s="38"/>
      <x:c r="AC39" s="38"/>
      <x:c r="AD39" s="44"/>
      <x:c r="AE39" s="44"/>
    </x:row>
    <x:row r="40">
      <x:c r="A40" s="38" t="n">
        <x:f>ROW()-5</x:f>
        <x:v>35</x:v>
      </x:c>
      <x:c r="B40" s="38"/>
      <x:c r="C40" s="38"/>
      <x:c r="D40" s="38"/>
      <x:c r="E40" s="38"/>
      <x:c r="F40" s="38"/>
      <x:c r="G40" s="38"/>
      <x:c r="H40" s="40"/>
      <x:c r="I40" s="38"/>
      <x:c r="J40" s="38"/>
      <x:c r="K40" s="38"/>
      <x:c r="L40" s="38"/>
      <x:c r="M40" s="38"/>
      <x:c r="N40" s="38"/>
      <x:c r="O40" s="38"/>
      <x:c r="P40" s="38"/>
      <x:c r="Q40" s="38"/>
      <x:c r="R40" s="38"/>
      <x:c r="S40" s="38"/>
      <x:c r="T40" s="38"/>
      <x:c r="U40" s="42"/>
      <x:c r="V40" s="42"/>
      <x:c r="W40" s="42"/>
      <x:c r="X40" s="42"/>
      <x:c r="Y40" s="42"/>
      <x:c r="Z40" s="38"/>
      <x:c r="AA40" s="40"/>
      <x:c r="AB40" s="38"/>
      <x:c r="AC40" s="38"/>
      <x:c r="AD40" s="44"/>
      <x:c r="AE40" s="44"/>
    </x:row>
    <x:row r="41">
      <x:c r="A41" s="38" t="n">
        <x:f>ROW()-5</x:f>
        <x:v>36</x:v>
      </x:c>
      <x:c r="B41" s="38"/>
      <x:c r="C41" s="38"/>
      <x:c r="D41" s="38"/>
      <x:c r="E41" s="38"/>
      <x:c r="F41" s="38"/>
      <x:c r="G41" s="38"/>
      <x:c r="H41" s="40"/>
      <x:c r="I41" s="38"/>
      <x:c r="J41" s="38"/>
      <x:c r="K41" s="38"/>
      <x:c r="L41" s="38"/>
      <x:c r="M41" s="38"/>
      <x:c r="N41" s="38"/>
      <x:c r="O41" s="38"/>
      <x:c r="P41" s="38"/>
      <x:c r="Q41" s="38"/>
      <x:c r="R41" s="38"/>
      <x:c r="S41" s="38"/>
      <x:c r="T41" s="38"/>
      <x:c r="U41" s="42"/>
      <x:c r="V41" s="42"/>
      <x:c r="W41" s="42"/>
      <x:c r="X41" s="42"/>
      <x:c r="Y41" s="42"/>
      <x:c r="Z41" s="38"/>
      <x:c r="AA41" s="40"/>
      <x:c r="AB41" s="38"/>
      <x:c r="AC41" s="38"/>
      <x:c r="AD41" s="44"/>
      <x:c r="AE41" s="44"/>
    </x:row>
    <x:row r="42">
      <x:c r="A42" s="38" t="n">
        <x:f>ROW()-5</x:f>
        <x:v>37</x:v>
      </x:c>
      <x:c r="B42" s="38"/>
      <x:c r="C42" s="38"/>
      <x:c r="D42" s="38"/>
      <x:c r="E42" s="38"/>
      <x:c r="F42" s="38"/>
      <x:c r="G42" s="38"/>
      <x:c r="H42" s="40"/>
      <x:c r="I42" s="38"/>
      <x:c r="J42" s="38"/>
      <x:c r="K42" s="38"/>
      <x:c r="L42" s="38"/>
      <x:c r="M42" s="38"/>
      <x:c r="N42" s="38"/>
      <x:c r="O42" s="38"/>
      <x:c r="P42" s="38"/>
      <x:c r="Q42" s="38"/>
      <x:c r="R42" s="38"/>
      <x:c r="S42" s="38"/>
      <x:c r="T42" s="38"/>
      <x:c r="U42" s="42"/>
      <x:c r="V42" s="42"/>
      <x:c r="W42" s="42"/>
      <x:c r="X42" s="42"/>
      <x:c r="Y42" s="42"/>
      <x:c r="Z42" s="38"/>
      <x:c r="AA42" s="40"/>
      <x:c r="AB42" s="38"/>
      <x:c r="AC42" s="38"/>
      <x:c r="AD42" s="44"/>
      <x:c r="AE42" s="44"/>
    </x:row>
    <x:row r="43">
      <x:c r="A43" s="38" t="n">
        <x:f>ROW()-5</x:f>
        <x:v>38</x:v>
      </x:c>
      <x:c r="B43" s="38"/>
      <x:c r="C43" s="38"/>
      <x:c r="D43" s="38"/>
      <x:c r="E43" s="38"/>
      <x:c r="F43" s="38"/>
      <x:c r="G43" s="38"/>
      <x:c r="H43" s="40"/>
      <x:c r="I43" s="38"/>
      <x:c r="J43" s="38"/>
      <x:c r="K43" s="38"/>
      <x:c r="L43" s="38"/>
      <x:c r="M43" s="38"/>
      <x:c r="N43" s="38"/>
      <x:c r="O43" s="38"/>
      <x:c r="P43" s="38"/>
      <x:c r="Q43" s="38"/>
      <x:c r="R43" s="38"/>
      <x:c r="S43" s="38"/>
      <x:c r="T43" s="38"/>
      <x:c r="U43" s="42"/>
      <x:c r="V43" s="42"/>
      <x:c r="W43" s="42"/>
      <x:c r="X43" s="42"/>
      <x:c r="Y43" s="42"/>
      <x:c r="Z43" s="38"/>
      <x:c r="AA43" s="40"/>
      <x:c r="AB43" s="38"/>
      <x:c r="AC43" s="38"/>
      <x:c r="AD43" s="44"/>
      <x:c r="AE43" s="44"/>
    </x:row>
    <x:row r="44">
      <x:c r="A44" s="38" t="n">
        <x:f>ROW()-5</x:f>
        <x:v>39</x:v>
      </x:c>
      <x:c r="B44" s="38"/>
      <x:c r="C44" s="38"/>
      <x:c r="D44" s="38"/>
      <x:c r="E44" s="38"/>
      <x:c r="F44" s="38"/>
      <x:c r="G44" s="38"/>
      <x:c r="H44" s="40"/>
      <x:c r="I44" s="38"/>
      <x:c r="J44" s="38"/>
      <x:c r="K44" s="38"/>
      <x:c r="L44" s="38"/>
      <x:c r="M44" s="38"/>
      <x:c r="N44" s="38"/>
      <x:c r="O44" s="38"/>
      <x:c r="P44" s="38"/>
      <x:c r="Q44" s="38"/>
      <x:c r="R44" s="38"/>
      <x:c r="S44" s="38"/>
      <x:c r="T44" s="38"/>
      <x:c r="U44" s="42"/>
      <x:c r="V44" s="42"/>
      <x:c r="W44" s="42"/>
      <x:c r="X44" s="42"/>
      <x:c r="Y44" s="42"/>
      <x:c r="Z44" s="38"/>
      <x:c r="AA44" s="40"/>
      <x:c r="AB44" s="38"/>
      <x:c r="AC44" s="38"/>
      <x:c r="AD44" s="44"/>
      <x:c r="AE44" s="44"/>
    </x:row>
    <x:row r="45">
      <x:c r="A45" s="38" t="n">
        <x:f>ROW()-5</x:f>
        <x:v>40</x:v>
      </x:c>
      <x:c r="B45" s="38"/>
      <x:c r="C45" s="38"/>
      <x:c r="D45" s="38"/>
      <x:c r="E45" s="38"/>
      <x:c r="F45" s="38"/>
      <x:c r="G45" s="38"/>
      <x:c r="H45" s="40"/>
      <x:c r="I45" s="38"/>
      <x:c r="J45" s="38"/>
      <x:c r="K45" s="38"/>
      <x:c r="L45" s="38"/>
      <x:c r="M45" s="38"/>
      <x:c r="N45" s="38"/>
      <x:c r="O45" s="38"/>
      <x:c r="P45" s="38"/>
      <x:c r="Q45" s="38"/>
      <x:c r="R45" s="38"/>
      <x:c r="S45" s="38"/>
      <x:c r="T45" s="38"/>
      <x:c r="U45" s="42"/>
      <x:c r="V45" s="42"/>
      <x:c r="W45" s="42"/>
      <x:c r="X45" s="42"/>
      <x:c r="Y45" s="42"/>
      <x:c r="Z45" s="38"/>
      <x:c r="AA45" s="40"/>
      <x:c r="AB45" s="38"/>
      <x:c r="AC45" s="38"/>
      <x:c r="AD45" s="44"/>
      <x:c r="AE45" s="44"/>
    </x:row>
    <x:row r="46">
      <x:c r="A46" s="38" t="n">
        <x:f>ROW()-5</x:f>
        <x:v>41</x:v>
      </x:c>
      <x:c r="B46" s="38"/>
      <x:c r="C46" s="38"/>
      <x:c r="D46" s="38"/>
      <x:c r="E46" s="38"/>
      <x:c r="F46" s="38"/>
      <x:c r="G46" s="38"/>
      <x:c r="H46" s="40"/>
      <x:c r="I46" s="38"/>
      <x:c r="J46" s="38"/>
      <x:c r="K46" s="38"/>
      <x:c r="L46" s="38"/>
      <x:c r="M46" s="38"/>
      <x:c r="N46" s="38"/>
      <x:c r="O46" s="38"/>
      <x:c r="P46" s="38"/>
      <x:c r="Q46" s="38"/>
      <x:c r="R46" s="38"/>
      <x:c r="S46" s="38"/>
      <x:c r="T46" s="38"/>
      <x:c r="U46" s="42"/>
      <x:c r="V46" s="42"/>
      <x:c r="W46" s="42"/>
      <x:c r="X46" s="42"/>
      <x:c r="Y46" s="42"/>
      <x:c r="Z46" s="38"/>
      <x:c r="AA46" s="40"/>
      <x:c r="AB46" s="38"/>
      <x:c r="AC46" s="38"/>
      <x:c r="AD46" s="44"/>
      <x:c r="AE46" s="44"/>
    </x:row>
    <x:row r="47">
      <x:c r="A47" s="38" t="n">
        <x:f>ROW()-5</x:f>
        <x:v>42</x:v>
      </x:c>
      <x:c r="B47" s="38"/>
      <x:c r="C47" s="38"/>
      <x:c r="D47" s="38"/>
      <x:c r="E47" s="38"/>
      <x:c r="F47" s="38"/>
      <x:c r="G47" s="38"/>
      <x:c r="H47" s="40"/>
      <x:c r="I47" s="38"/>
      <x:c r="J47" s="38"/>
      <x:c r="K47" s="38"/>
      <x:c r="L47" s="38"/>
      <x:c r="M47" s="38"/>
      <x:c r="N47" s="38"/>
      <x:c r="O47" s="38"/>
      <x:c r="P47" s="38"/>
      <x:c r="Q47" s="38"/>
      <x:c r="R47" s="38"/>
      <x:c r="S47" s="38"/>
      <x:c r="T47" s="38"/>
      <x:c r="U47" s="42"/>
      <x:c r="V47" s="42"/>
      <x:c r="W47" s="42"/>
      <x:c r="X47" s="42"/>
      <x:c r="Y47" s="42"/>
      <x:c r="Z47" s="38"/>
      <x:c r="AA47" s="40"/>
      <x:c r="AB47" s="38"/>
      <x:c r="AC47" s="38"/>
      <x:c r="AD47" s="44"/>
      <x:c r="AE47" s="44"/>
    </x:row>
    <x:row r="48">
      <x:c r="A48" s="38" t="n">
        <x:f>ROW()-5</x:f>
        <x:v>43</x:v>
      </x:c>
      <x:c r="B48" s="38"/>
      <x:c r="C48" s="38"/>
      <x:c r="D48" s="38"/>
      <x:c r="E48" s="38"/>
      <x:c r="F48" s="38"/>
      <x:c r="G48" s="38"/>
      <x:c r="H48" s="40"/>
      <x:c r="I48" s="38"/>
      <x:c r="J48" s="38"/>
      <x:c r="K48" s="38"/>
      <x:c r="L48" s="38"/>
      <x:c r="M48" s="38"/>
      <x:c r="N48" s="38"/>
      <x:c r="O48" s="38"/>
      <x:c r="P48" s="38"/>
      <x:c r="Q48" s="38"/>
      <x:c r="R48" s="38"/>
      <x:c r="S48" s="38"/>
      <x:c r="T48" s="38"/>
      <x:c r="U48" s="42"/>
      <x:c r="V48" s="42"/>
      <x:c r="W48" s="42"/>
      <x:c r="X48" s="42"/>
      <x:c r="Y48" s="42"/>
      <x:c r="Z48" s="38"/>
      <x:c r="AA48" s="40"/>
      <x:c r="AB48" s="38"/>
      <x:c r="AC48" s="38"/>
      <x:c r="AD48" s="44"/>
      <x:c r="AE48" s="44"/>
    </x:row>
    <x:row r="49">
      <x:c r="A49" s="38" t="n">
        <x:f>ROW()-5</x:f>
        <x:v>44</x:v>
      </x:c>
      <x:c r="B49" s="38"/>
      <x:c r="C49" s="38"/>
      <x:c r="D49" s="38"/>
      <x:c r="E49" s="38"/>
      <x:c r="F49" s="38"/>
      <x:c r="G49" s="38"/>
      <x:c r="H49" s="40"/>
      <x:c r="I49" s="38"/>
      <x:c r="J49" s="38"/>
      <x:c r="K49" s="38"/>
      <x:c r="L49" s="38"/>
      <x:c r="M49" s="38"/>
      <x:c r="N49" s="38"/>
      <x:c r="O49" s="38"/>
      <x:c r="P49" s="38"/>
      <x:c r="Q49" s="38"/>
      <x:c r="R49" s="38"/>
      <x:c r="S49" s="38"/>
      <x:c r="T49" s="38"/>
      <x:c r="U49" s="42"/>
      <x:c r="V49" s="42"/>
      <x:c r="W49" s="42"/>
      <x:c r="X49" s="42"/>
      <x:c r="Y49" s="42"/>
      <x:c r="Z49" s="38"/>
      <x:c r="AA49" s="40"/>
      <x:c r="AB49" s="38"/>
      <x:c r="AC49" s="38"/>
      <x:c r="AD49" s="44"/>
      <x:c r="AE49" s="44"/>
    </x:row>
    <x:row r="50">
      <x:c r="A50" s="38" t="n">
        <x:f>ROW()-5</x:f>
        <x:v>45</x:v>
      </x:c>
      <x:c r="B50" s="38"/>
      <x:c r="C50" s="38"/>
      <x:c r="D50" s="38"/>
      <x:c r="E50" s="38"/>
      <x:c r="F50" s="38"/>
      <x:c r="G50" s="38"/>
      <x:c r="H50" s="40"/>
      <x:c r="I50" s="38"/>
      <x:c r="J50" s="38"/>
      <x:c r="K50" s="38"/>
      <x:c r="L50" s="38"/>
      <x:c r="M50" s="38"/>
      <x:c r="N50" s="38"/>
      <x:c r="O50" s="38"/>
      <x:c r="P50" s="38"/>
      <x:c r="Q50" s="38"/>
      <x:c r="R50" s="38"/>
      <x:c r="S50" s="38"/>
      <x:c r="T50" s="38"/>
      <x:c r="U50" s="42"/>
      <x:c r="V50" s="42"/>
      <x:c r="W50" s="42"/>
      <x:c r="X50" s="42"/>
      <x:c r="Y50" s="42"/>
      <x:c r="Z50" s="38"/>
      <x:c r="AA50" s="40"/>
      <x:c r="AB50" s="38"/>
      <x:c r="AC50" s="38"/>
      <x:c r="AD50" s="44"/>
      <x:c r="AE50" s="44"/>
    </x:row>
    <x:row r="51">
      <x:c r="A51" s="38" t="n">
        <x:f>ROW()-5</x:f>
        <x:v>46</x:v>
      </x:c>
      <x:c r="B51" s="38"/>
      <x:c r="C51" s="38"/>
      <x:c r="D51" s="38"/>
      <x:c r="E51" s="38"/>
      <x:c r="F51" s="38"/>
      <x:c r="G51" s="38"/>
      <x:c r="H51" s="40"/>
      <x:c r="I51" s="38"/>
      <x:c r="J51" s="38"/>
      <x:c r="K51" s="38"/>
      <x:c r="L51" s="38"/>
      <x:c r="M51" s="38"/>
      <x:c r="N51" s="38"/>
      <x:c r="O51" s="38"/>
      <x:c r="P51" s="38"/>
      <x:c r="Q51" s="38"/>
      <x:c r="R51" s="38"/>
      <x:c r="S51" s="38"/>
      <x:c r="T51" s="38"/>
      <x:c r="U51" s="42"/>
      <x:c r="V51" s="42"/>
      <x:c r="W51" s="42"/>
      <x:c r="X51" s="42"/>
      <x:c r="Y51" s="42"/>
      <x:c r="Z51" s="38"/>
      <x:c r="AA51" s="40"/>
      <x:c r="AB51" s="38"/>
      <x:c r="AC51" s="38"/>
      <x:c r="AD51" s="44"/>
      <x:c r="AE51" s="44"/>
    </x:row>
    <x:row r="52">
      <x:c r="A52" s="38" t="n">
        <x:f>ROW()-5</x:f>
        <x:v>47</x:v>
      </x:c>
      <x:c r="B52" s="38"/>
      <x:c r="C52" s="38"/>
      <x:c r="D52" s="38"/>
      <x:c r="E52" s="38"/>
      <x:c r="F52" s="38"/>
      <x:c r="G52" s="38"/>
      <x:c r="H52" s="40"/>
      <x:c r="I52" s="38"/>
      <x:c r="J52" s="38"/>
      <x:c r="K52" s="38"/>
      <x:c r="L52" s="38"/>
      <x:c r="M52" s="38"/>
      <x:c r="N52" s="38"/>
      <x:c r="O52" s="38"/>
      <x:c r="P52" s="38"/>
      <x:c r="Q52" s="38"/>
      <x:c r="R52" s="38"/>
      <x:c r="S52" s="38"/>
      <x:c r="T52" s="38"/>
      <x:c r="U52" s="42"/>
      <x:c r="V52" s="42"/>
      <x:c r="W52" s="42"/>
      <x:c r="X52" s="42"/>
      <x:c r="Y52" s="42"/>
      <x:c r="Z52" s="38"/>
      <x:c r="AA52" s="40"/>
      <x:c r="AB52" s="38"/>
      <x:c r="AC52" s="38"/>
      <x:c r="AD52" s="44"/>
      <x:c r="AE52" s="44"/>
    </x:row>
    <x:row r="53">
      <x:c r="A53" s="38" t="n">
        <x:f>ROW()-5</x:f>
        <x:v>48</x:v>
      </x:c>
      <x:c r="B53" s="38"/>
      <x:c r="C53" s="38"/>
      <x:c r="D53" s="38"/>
      <x:c r="E53" s="38"/>
      <x:c r="F53" s="38"/>
      <x:c r="G53" s="38"/>
      <x:c r="H53" s="40"/>
      <x:c r="I53" s="38"/>
      <x:c r="J53" s="38"/>
      <x:c r="K53" s="38"/>
      <x:c r="L53" s="38"/>
      <x:c r="M53" s="38"/>
      <x:c r="N53" s="38"/>
      <x:c r="O53" s="38"/>
      <x:c r="P53" s="38"/>
      <x:c r="Q53" s="38"/>
      <x:c r="R53" s="38"/>
      <x:c r="S53" s="38"/>
      <x:c r="T53" s="38"/>
      <x:c r="U53" s="42"/>
      <x:c r="V53" s="42"/>
      <x:c r="W53" s="42"/>
      <x:c r="X53" s="42"/>
      <x:c r="Y53" s="42"/>
      <x:c r="Z53" s="38"/>
      <x:c r="AA53" s="40"/>
      <x:c r="AB53" s="38"/>
      <x:c r="AC53" s="38"/>
      <x:c r="AD53" s="44"/>
      <x:c r="AE53" s="44"/>
    </x:row>
    <x:row r="54">
      <x:c r="A54" s="38" t="n">
        <x:f>ROW()-5</x:f>
        <x:v>49</x:v>
      </x:c>
      <x:c r="B54" s="38"/>
      <x:c r="C54" s="38"/>
      <x:c r="D54" s="38"/>
      <x:c r="E54" s="38"/>
      <x:c r="F54" s="38"/>
      <x:c r="G54" s="38"/>
      <x:c r="H54" s="40"/>
      <x:c r="I54" s="38"/>
      <x:c r="J54" s="38"/>
      <x:c r="K54" s="38"/>
      <x:c r="L54" s="38"/>
      <x:c r="M54" s="38"/>
      <x:c r="N54" s="38"/>
      <x:c r="O54" s="38"/>
      <x:c r="P54" s="38"/>
      <x:c r="Q54" s="38"/>
      <x:c r="R54" s="38"/>
      <x:c r="S54" s="38"/>
      <x:c r="T54" s="38"/>
      <x:c r="U54" s="42"/>
      <x:c r="V54" s="42"/>
      <x:c r="W54" s="42"/>
      <x:c r="X54" s="42"/>
      <x:c r="Y54" s="42"/>
      <x:c r="Z54" s="38"/>
      <x:c r="AA54" s="40"/>
      <x:c r="AB54" s="38"/>
      <x:c r="AC54" s="38"/>
      <x:c r="AD54" s="44"/>
      <x:c r="AE54" s="44"/>
    </x:row>
    <x:row r="55">
      <x:c r="A55" s="38" t="n">
        <x:f>ROW()-5</x:f>
        <x:v>50</x:v>
      </x:c>
      <x:c r="B55" s="38"/>
      <x:c r="C55" s="38"/>
      <x:c r="D55" s="38"/>
      <x:c r="E55" s="38"/>
      <x:c r="F55" s="38"/>
      <x:c r="G55" s="38"/>
      <x:c r="H55" s="40"/>
      <x:c r="I55" s="38"/>
      <x:c r="J55" s="38"/>
      <x:c r="K55" s="38"/>
      <x:c r="L55" s="38"/>
      <x:c r="M55" s="38"/>
      <x:c r="N55" s="38"/>
      <x:c r="O55" s="38"/>
      <x:c r="P55" s="38"/>
      <x:c r="Q55" s="38"/>
      <x:c r="R55" s="38"/>
      <x:c r="S55" s="38"/>
      <x:c r="T55" s="38"/>
      <x:c r="U55" s="42"/>
      <x:c r="V55" s="42"/>
      <x:c r="W55" s="42"/>
      <x:c r="X55" s="42"/>
      <x:c r="Y55" s="42"/>
      <x:c r="Z55" s="38"/>
      <x:c r="AA55" s="40"/>
      <x:c r="AB55" s="38"/>
      <x:c r="AC55" s="38"/>
      <x:c r="AD55" s="44"/>
      <x:c r="AE55" s="44"/>
    </x:row>
    <x:row r="56">
      <x:c r="A56" s="38" t="n">
        <x:f>ROW()-5</x:f>
        <x:v>51</x:v>
      </x:c>
      <x:c r="B56" s="38"/>
      <x:c r="C56" s="38"/>
      <x:c r="D56" s="38"/>
      <x:c r="E56" s="38"/>
      <x:c r="F56" s="38"/>
      <x:c r="G56" s="38"/>
      <x:c r="H56" s="40"/>
      <x:c r="I56" s="38"/>
      <x:c r="J56" s="38"/>
      <x:c r="K56" s="38"/>
      <x:c r="L56" s="38"/>
      <x:c r="M56" s="38"/>
      <x:c r="N56" s="38"/>
      <x:c r="O56" s="38"/>
      <x:c r="P56" s="38"/>
      <x:c r="Q56" s="38"/>
      <x:c r="R56" s="38"/>
      <x:c r="S56" s="38"/>
      <x:c r="T56" s="38"/>
      <x:c r="U56" s="42"/>
      <x:c r="V56" s="42"/>
      <x:c r="W56" s="42"/>
      <x:c r="X56" s="42"/>
      <x:c r="Y56" s="42"/>
      <x:c r="Z56" s="38"/>
      <x:c r="AA56" s="40"/>
      <x:c r="AB56" s="38"/>
      <x:c r="AC56" s="38"/>
      <x:c r="AD56" s="44"/>
      <x:c r="AE56" s="44"/>
    </x:row>
    <x:row r="57">
      <x:c r="A57" s="38" t="n">
        <x:f>ROW()-5</x:f>
        <x:v>52</x:v>
      </x:c>
      <x:c r="B57" s="38"/>
      <x:c r="C57" s="38"/>
      <x:c r="D57" s="38"/>
      <x:c r="E57" s="38"/>
      <x:c r="F57" s="38"/>
      <x:c r="G57" s="38"/>
      <x:c r="H57" s="40"/>
      <x:c r="I57" s="38"/>
      <x:c r="J57" s="38"/>
      <x:c r="K57" s="38"/>
      <x:c r="L57" s="38"/>
      <x:c r="M57" s="38"/>
      <x:c r="N57" s="38"/>
      <x:c r="O57" s="38"/>
      <x:c r="P57" s="38"/>
      <x:c r="Q57" s="38"/>
      <x:c r="R57" s="38"/>
      <x:c r="S57" s="38"/>
      <x:c r="T57" s="38"/>
      <x:c r="U57" s="42"/>
      <x:c r="V57" s="42"/>
      <x:c r="W57" s="42"/>
      <x:c r="X57" s="42"/>
      <x:c r="Y57" s="42"/>
      <x:c r="Z57" s="38"/>
      <x:c r="AA57" s="40"/>
      <x:c r="AB57" s="38"/>
      <x:c r="AC57" s="38"/>
      <x:c r="AD57" s="44"/>
      <x:c r="AE57" s="44"/>
    </x:row>
    <x:row r="58">
      <x:c r="A58" s="38" t="n">
        <x:f>ROW()-5</x:f>
        <x:v>53</x:v>
      </x:c>
      <x:c r="B58" s="38"/>
      <x:c r="C58" s="38"/>
      <x:c r="D58" s="38"/>
      <x:c r="E58" s="38"/>
      <x:c r="F58" s="38"/>
      <x:c r="G58" s="38"/>
      <x:c r="H58" s="40"/>
      <x:c r="I58" s="38"/>
      <x:c r="J58" s="38"/>
      <x:c r="K58" s="38"/>
      <x:c r="L58" s="38"/>
      <x:c r="M58" s="38"/>
      <x:c r="N58" s="38"/>
      <x:c r="O58" s="38"/>
      <x:c r="P58" s="38"/>
      <x:c r="Q58" s="38"/>
      <x:c r="R58" s="38"/>
      <x:c r="S58" s="38"/>
      <x:c r="T58" s="38"/>
      <x:c r="U58" s="42"/>
      <x:c r="V58" s="42"/>
      <x:c r="W58" s="42"/>
      <x:c r="X58" s="42"/>
      <x:c r="Y58" s="42"/>
      <x:c r="Z58" s="38"/>
      <x:c r="AA58" s="40"/>
      <x:c r="AB58" s="38"/>
      <x:c r="AC58" s="38"/>
      <x:c r="AD58" s="44"/>
      <x:c r="AE58" s="44"/>
    </x:row>
    <x:row r="59">
      <x:c r="A59" s="38" t="n">
        <x:f>ROW()-5</x:f>
        <x:v>54</x:v>
      </x:c>
      <x:c r="B59" s="38"/>
      <x:c r="C59" s="38"/>
      <x:c r="D59" s="38"/>
      <x:c r="E59" s="38"/>
      <x:c r="F59" s="38"/>
      <x:c r="G59" s="38"/>
      <x:c r="H59" s="40"/>
      <x:c r="I59" s="38"/>
      <x:c r="J59" s="38"/>
      <x:c r="K59" s="38"/>
      <x:c r="L59" s="38"/>
      <x:c r="M59" s="38"/>
      <x:c r="N59" s="38"/>
      <x:c r="O59" s="38"/>
      <x:c r="P59" s="38"/>
      <x:c r="Q59" s="38"/>
      <x:c r="R59" s="38"/>
      <x:c r="S59" s="38"/>
      <x:c r="T59" s="38"/>
      <x:c r="U59" s="42"/>
      <x:c r="V59" s="42"/>
      <x:c r="W59" s="42"/>
      <x:c r="X59" s="42"/>
      <x:c r="Y59" s="42"/>
      <x:c r="Z59" s="38"/>
      <x:c r="AA59" s="40"/>
      <x:c r="AB59" s="38"/>
      <x:c r="AC59" s="38"/>
      <x:c r="AD59" s="44"/>
      <x:c r="AE59" s="44"/>
    </x:row>
    <x:row r="60">
      <x:c r="A60" s="38" t="n">
        <x:f>ROW()-5</x:f>
        <x:v>55</x:v>
      </x:c>
      <x:c r="B60" s="38"/>
      <x:c r="C60" s="38"/>
      <x:c r="D60" s="38"/>
      <x:c r="E60" s="38"/>
      <x:c r="F60" s="38"/>
      <x:c r="G60" s="38"/>
      <x:c r="H60" s="40"/>
      <x:c r="I60" s="38"/>
      <x:c r="J60" s="38"/>
      <x:c r="K60" s="38"/>
      <x:c r="L60" s="38"/>
      <x:c r="M60" s="38"/>
      <x:c r="N60" s="38"/>
      <x:c r="O60" s="38"/>
      <x:c r="P60" s="38"/>
      <x:c r="Q60" s="38"/>
      <x:c r="R60" s="38"/>
      <x:c r="S60" s="38"/>
      <x:c r="T60" s="38"/>
      <x:c r="U60" s="42"/>
      <x:c r="V60" s="42"/>
      <x:c r="W60" s="42"/>
      <x:c r="X60" s="42"/>
      <x:c r="Y60" s="42"/>
      <x:c r="Z60" s="38"/>
      <x:c r="AA60" s="40"/>
      <x:c r="AB60" s="38"/>
      <x:c r="AC60" s="38"/>
      <x:c r="AD60" s="44"/>
      <x:c r="AE60" s="44"/>
    </x:row>
    <x:row r="61">
      <x:c r="A61" s="38" t="n">
        <x:f>ROW()-5</x:f>
        <x:v>56</x:v>
      </x:c>
      <x:c r="B61" s="38"/>
      <x:c r="C61" s="38"/>
      <x:c r="D61" s="38"/>
      <x:c r="E61" s="38"/>
      <x:c r="F61" s="38"/>
      <x:c r="G61" s="38"/>
      <x:c r="H61" s="40"/>
      <x:c r="I61" s="38"/>
      <x:c r="J61" s="38"/>
      <x:c r="K61" s="38"/>
      <x:c r="L61" s="38"/>
      <x:c r="M61" s="38"/>
      <x:c r="N61" s="38"/>
      <x:c r="O61" s="38"/>
      <x:c r="P61" s="38"/>
      <x:c r="Q61" s="38"/>
      <x:c r="R61" s="38"/>
      <x:c r="S61" s="38"/>
      <x:c r="T61" s="38"/>
      <x:c r="U61" s="42"/>
      <x:c r="V61" s="42"/>
      <x:c r="W61" s="42"/>
      <x:c r="X61" s="42"/>
      <x:c r="Y61" s="42"/>
      <x:c r="Z61" s="38"/>
      <x:c r="AA61" s="40"/>
      <x:c r="AB61" s="38"/>
      <x:c r="AC61" s="38"/>
      <x:c r="AD61" s="44"/>
      <x:c r="AE61" s="44"/>
    </x:row>
    <x:row r="62">
      <x:c r="A62" s="38" t="n">
        <x:f>ROW()-5</x:f>
        <x:v>57</x:v>
      </x:c>
      <x:c r="B62" s="38"/>
      <x:c r="C62" s="38"/>
      <x:c r="D62" s="38"/>
      <x:c r="E62" s="38"/>
      <x:c r="F62" s="38"/>
      <x:c r="G62" s="38"/>
      <x:c r="H62" s="40"/>
      <x:c r="I62" s="38"/>
      <x:c r="J62" s="38"/>
      <x:c r="K62" s="38"/>
      <x:c r="L62" s="38"/>
      <x:c r="M62" s="38"/>
      <x:c r="N62" s="38"/>
      <x:c r="O62" s="38"/>
      <x:c r="P62" s="38"/>
      <x:c r="Q62" s="38"/>
      <x:c r="R62" s="38"/>
      <x:c r="S62" s="38"/>
      <x:c r="T62" s="38"/>
      <x:c r="U62" s="42"/>
      <x:c r="V62" s="42"/>
      <x:c r="W62" s="42"/>
      <x:c r="X62" s="42"/>
      <x:c r="Y62" s="42"/>
      <x:c r="Z62" s="38"/>
      <x:c r="AA62" s="40"/>
      <x:c r="AB62" s="38"/>
      <x:c r="AC62" s="38"/>
      <x:c r="AD62" s="44"/>
      <x:c r="AE62" s="44"/>
    </x:row>
    <x:row r="63">
      <x:c r="A63" s="38" t="n">
        <x:f>ROW()-5</x:f>
        <x:v>58</x:v>
      </x:c>
      <x:c r="B63" s="38"/>
      <x:c r="C63" s="38"/>
      <x:c r="D63" s="38"/>
      <x:c r="E63" s="38"/>
      <x:c r="F63" s="38"/>
      <x:c r="G63" s="38"/>
      <x:c r="H63" s="40"/>
      <x:c r="I63" s="38"/>
      <x:c r="J63" s="38"/>
      <x:c r="K63" s="38"/>
      <x:c r="L63" s="38"/>
      <x:c r="M63" s="38"/>
      <x:c r="N63" s="38"/>
      <x:c r="O63" s="38"/>
      <x:c r="P63" s="38"/>
      <x:c r="Q63" s="38"/>
      <x:c r="R63" s="38"/>
      <x:c r="S63" s="38"/>
      <x:c r="T63" s="38"/>
      <x:c r="U63" s="42"/>
      <x:c r="V63" s="42"/>
      <x:c r="W63" s="42"/>
      <x:c r="X63" s="42"/>
      <x:c r="Y63" s="42"/>
      <x:c r="Z63" s="38"/>
      <x:c r="AA63" s="40"/>
      <x:c r="AB63" s="38"/>
      <x:c r="AC63" s="38"/>
      <x:c r="AD63" s="44"/>
      <x:c r="AE63" s="44"/>
    </x:row>
    <x:row r="64">
      <x:c r="A64" s="38" t="n">
        <x:f>ROW()-5</x:f>
        <x:v>59</x:v>
      </x:c>
      <x:c r="B64" s="38"/>
      <x:c r="C64" s="38"/>
      <x:c r="D64" s="38"/>
      <x:c r="E64" s="38"/>
      <x:c r="F64" s="38"/>
      <x:c r="G64" s="38"/>
      <x:c r="H64" s="40"/>
      <x:c r="I64" s="38"/>
      <x:c r="J64" s="38"/>
      <x:c r="K64" s="38"/>
      <x:c r="L64" s="38"/>
      <x:c r="M64" s="38"/>
      <x:c r="N64" s="38"/>
      <x:c r="O64" s="38"/>
      <x:c r="P64" s="38"/>
      <x:c r="Q64" s="38"/>
      <x:c r="R64" s="38"/>
      <x:c r="S64" s="38"/>
      <x:c r="T64" s="38"/>
      <x:c r="U64" s="42"/>
      <x:c r="V64" s="42"/>
      <x:c r="W64" s="42"/>
      <x:c r="X64" s="42"/>
      <x:c r="Y64" s="42"/>
      <x:c r="Z64" s="38"/>
      <x:c r="AA64" s="40"/>
      <x:c r="AB64" s="38"/>
      <x:c r="AC64" s="38"/>
      <x:c r="AD64" s="44"/>
      <x:c r="AE64" s="44"/>
    </x:row>
    <x:row r="65">
      <x:c r="A65" s="38" t="n">
        <x:f>ROW()-5</x:f>
        <x:v>60</x:v>
      </x:c>
      <x:c r="B65" s="38"/>
      <x:c r="C65" s="38"/>
      <x:c r="D65" s="38"/>
      <x:c r="E65" s="38"/>
      <x:c r="F65" s="38"/>
      <x:c r="G65" s="38"/>
      <x:c r="H65" s="40"/>
      <x:c r="I65" s="38"/>
      <x:c r="J65" s="38"/>
      <x:c r="K65" s="38"/>
      <x:c r="L65" s="38"/>
      <x:c r="M65" s="38"/>
      <x:c r="N65" s="38"/>
      <x:c r="O65" s="38"/>
      <x:c r="P65" s="38"/>
      <x:c r="Q65" s="38"/>
      <x:c r="R65" s="38"/>
      <x:c r="S65" s="38"/>
      <x:c r="T65" s="38"/>
      <x:c r="U65" s="42"/>
      <x:c r="V65" s="42"/>
      <x:c r="W65" s="42"/>
      <x:c r="X65" s="42"/>
      <x:c r="Y65" s="42"/>
      <x:c r="Z65" s="38"/>
      <x:c r="AA65" s="40"/>
      <x:c r="AB65" s="38"/>
      <x:c r="AC65" s="38"/>
      <x:c r="AD65" s="44"/>
      <x:c r="AE65" s="44"/>
    </x:row>
    <x:row r="66">
      <x:c r="A66" s="38" t="n">
        <x:f>ROW()-5</x:f>
        <x:v>61</x:v>
      </x:c>
      <x:c r="B66" s="38"/>
      <x:c r="C66" s="38"/>
      <x:c r="D66" s="38"/>
      <x:c r="E66" s="38"/>
      <x:c r="F66" s="38"/>
      <x:c r="G66" s="38"/>
      <x:c r="H66" s="40"/>
      <x:c r="I66" s="38"/>
      <x:c r="J66" s="38"/>
      <x:c r="K66" s="38"/>
      <x:c r="L66" s="38"/>
      <x:c r="M66" s="38"/>
      <x:c r="N66" s="38"/>
      <x:c r="O66" s="38"/>
      <x:c r="P66" s="38"/>
      <x:c r="Q66" s="38"/>
      <x:c r="R66" s="38"/>
      <x:c r="S66" s="38"/>
      <x:c r="T66" s="38"/>
      <x:c r="U66" s="42"/>
      <x:c r="V66" s="42"/>
      <x:c r="W66" s="42"/>
      <x:c r="X66" s="42"/>
      <x:c r="Y66" s="42"/>
      <x:c r="Z66" s="38"/>
      <x:c r="AA66" s="40"/>
      <x:c r="AB66" s="38"/>
      <x:c r="AC66" s="38"/>
      <x:c r="AD66" s="44"/>
      <x:c r="AE66" s="44"/>
    </x:row>
    <x:row r="67">
      <x:c r="A67" s="38" t="n">
        <x:f>ROW()-5</x:f>
        <x:v>62</x:v>
      </x:c>
      <x:c r="B67" s="38"/>
      <x:c r="C67" s="38"/>
      <x:c r="D67" s="38"/>
      <x:c r="E67" s="38"/>
      <x:c r="F67" s="38"/>
      <x:c r="G67" s="38"/>
      <x:c r="H67" s="40"/>
      <x:c r="I67" s="38"/>
      <x:c r="J67" s="38"/>
      <x:c r="K67" s="38"/>
      <x:c r="L67" s="38"/>
      <x:c r="M67" s="38"/>
      <x:c r="N67" s="38"/>
      <x:c r="O67" s="38"/>
      <x:c r="P67" s="38"/>
      <x:c r="Q67" s="38"/>
      <x:c r="R67" s="38"/>
      <x:c r="S67" s="38"/>
      <x:c r="T67" s="38"/>
      <x:c r="U67" s="42"/>
      <x:c r="V67" s="42"/>
      <x:c r="W67" s="42"/>
      <x:c r="X67" s="42"/>
      <x:c r="Y67" s="42"/>
      <x:c r="Z67" s="38"/>
      <x:c r="AA67" s="40"/>
      <x:c r="AB67" s="38"/>
      <x:c r="AC67" s="38"/>
      <x:c r="AD67" s="44"/>
      <x:c r="AE67" s="44"/>
    </x:row>
    <x:row r="68">
      <x:c r="A68" s="38" t="n">
        <x:f>ROW()-5</x:f>
        <x:v>63</x:v>
      </x:c>
      <x:c r="B68" s="38"/>
      <x:c r="C68" s="38"/>
      <x:c r="D68" s="38"/>
      <x:c r="E68" s="38"/>
      <x:c r="F68" s="38"/>
      <x:c r="G68" s="38"/>
      <x:c r="H68" s="40"/>
      <x:c r="I68" s="38"/>
      <x:c r="J68" s="38"/>
      <x:c r="K68" s="38"/>
      <x:c r="L68" s="38"/>
      <x:c r="M68" s="38"/>
      <x:c r="N68" s="38"/>
      <x:c r="O68" s="38"/>
      <x:c r="P68" s="38"/>
      <x:c r="Q68" s="38"/>
      <x:c r="R68" s="38"/>
      <x:c r="S68" s="38"/>
      <x:c r="T68" s="38"/>
      <x:c r="U68" s="42"/>
      <x:c r="V68" s="42"/>
      <x:c r="W68" s="42"/>
      <x:c r="X68" s="42"/>
      <x:c r="Y68" s="42"/>
      <x:c r="Z68" s="38"/>
      <x:c r="AA68" s="40"/>
      <x:c r="AB68" s="38"/>
      <x:c r="AC68" s="38"/>
      <x:c r="AD68" s="44"/>
      <x:c r="AE68" s="44"/>
    </x:row>
    <x:row r="69">
      <x:c r="A69" s="38" t="n">
        <x:f>ROW()-5</x:f>
        <x:v>64</x:v>
      </x:c>
      <x:c r="B69" s="38"/>
      <x:c r="C69" s="38"/>
      <x:c r="D69" s="38"/>
      <x:c r="E69" s="38"/>
      <x:c r="F69" s="38"/>
      <x:c r="G69" s="38"/>
      <x:c r="H69" s="40"/>
      <x:c r="I69" s="38"/>
      <x:c r="J69" s="38"/>
      <x:c r="K69" s="38"/>
      <x:c r="L69" s="38"/>
      <x:c r="M69" s="38"/>
      <x:c r="N69" s="38"/>
      <x:c r="O69" s="38"/>
      <x:c r="P69" s="38"/>
      <x:c r="Q69" s="38"/>
      <x:c r="R69" s="38"/>
      <x:c r="S69" s="38"/>
      <x:c r="T69" s="38"/>
      <x:c r="U69" s="42"/>
      <x:c r="V69" s="42"/>
      <x:c r="W69" s="42"/>
      <x:c r="X69" s="42"/>
      <x:c r="Y69" s="42"/>
      <x:c r="Z69" s="38"/>
      <x:c r="AA69" s="40"/>
      <x:c r="AB69" s="38"/>
      <x:c r="AC69" s="38"/>
      <x:c r="AD69" s="44"/>
      <x:c r="AE69" s="44"/>
    </x:row>
    <x:row r="70">
      <x:c r="A70" s="38" t="n">
        <x:f>ROW()-5</x:f>
        <x:v>65</x:v>
      </x:c>
      <x:c r="B70" s="38"/>
      <x:c r="C70" s="38"/>
      <x:c r="D70" s="38"/>
      <x:c r="E70" s="38"/>
      <x:c r="F70" s="38"/>
      <x:c r="G70" s="38"/>
      <x:c r="H70" s="40"/>
      <x:c r="I70" s="38"/>
      <x:c r="J70" s="38"/>
      <x:c r="K70" s="38"/>
      <x:c r="L70" s="38"/>
      <x:c r="M70" s="38"/>
      <x:c r="N70" s="38"/>
      <x:c r="O70" s="38"/>
      <x:c r="P70" s="38"/>
      <x:c r="Q70" s="38"/>
      <x:c r="R70" s="38"/>
      <x:c r="S70" s="38"/>
      <x:c r="T70" s="38"/>
      <x:c r="U70" s="42"/>
      <x:c r="V70" s="42"/>
      <x:c r="W70" s="42"/>
      <x:c r="X70" s="42"/>
      <x:c r="Y70" s="42"/>
      <x:c r="Z70" s="38"/>
      <x:c r="AA70" s="40"/>
      <x:c r="AB70" s="38"/>
      <x:c r="AC70" s="38"/>
      <x:c r="AD70" s="44"/>
      <x:c r="AE70" s="44"/>
    </x:row>
    <x:row r="71">
      <x:c r="A71" s="38" t="n">
        <x:f>ROW()-5</x:f>
        <x:v>66</x:v>
      </x:c>
      <x:c r="B71" s="38"/>
      <x:c r="C71" s="38"/>
      <x:c r="D71" s="38"/>
      <x:c r="E71" s="38"/>
      <x:c r="F71" s="38"/>
      <x:c r="G71" s="38"/>
      <x:c r="H71" s="40"/>
      <x:c r="I71" s="38"/>
      <x:c r="J71" s="38"/>
      <x:c r="K71" s="38"/>
      <x:c r="L71" s="38"/>
      <x:c r="M71" s="38"/>
      <x:c r="N71" s="38"/>
      <x:c r="O71" s="38"/>
      <x:c r="P71" s="38"/>
      <x:c r="Q71" s="38"/>
      <x:c r="R71" s="38"/>
      <x:c r="S71" s="38"/>
      <x:c r="T71" s="38"/>
      <x:c r="U71" s="42"/>
      <x:c r="V71" s="42"/>
      <x:c r="W71" s="42"/>
      <x:c r="X71" s="42"/>
      <x:c r="Y71" s="42"/>
      <x:c r="Z71" s="38"/>
      <x:c r="AA71" s="40"/>
      <x:c r="AB71" s="38"/>
      <x:c r="AC71" s="38"/>
      <x:c r="AD71" s="44"/>
      <x:c r="AE71" s="44"/>
    </x:row>
    <x:row r="72">
      <x:c r="A72" s="38" t="n">
        <x:f>ROW()-5</x:f>
        <x:v>67</x:v>
      </x:c>
      <x:c r="B72" s="38"/>
      <x:c r="C72" s="38"/>
      <x:c r="D72" s="38"/>
      <x:c r="E72" s="38"/>
      <x:c r="F72" s="38"/>
      <x:c r="G72" s="38"/>
      <x:c r="H72" s="40"/>
      <x:c r="I72" s="38"/>
      <x:c r="J72" s="38"/>
      <x:c r="K72" s="38"/>
      <x:c r="L72" s="38"/>
      <x:c r="M72" s="38"/>
      <x:c r="N72" s="38"/>
      <x:c r="O72" s="38"/>
      <x:c r="P72" s="38"/>
      <x:c r="Q72" s="38"/>
      <x:c r="R72" s="38"/>
      <x:c r="S72" s="38"/>
      <x:c r="T72" s="38"/>
      <x:c r="U72" s="42"/>
      <x:c r="V72" s="42"/>
      <x:c r="W72" s="42"/>
      <x:c r="X72" s="42"/>
      <x:c r="Y72" s="42"/>
      <x:c r="Z72" s="38"/>
      <x:c r="AA72" s="40"/>
      <x:c r="AB72" s="38"/>
      <x:c r="AC72" s="38"/>
      <x:c r="AD72" s="44"/>
      <x:c r="AE72" s="44"/>
    </x:row>
    <x:row r="73">
      <x:c r="A73" s="38" t="n">
        <x:f>ROW()-5</x:f>
        <x:v>68</x:v>
      </x:c>
      <x:c r="B73" s="38"/>
      <x:c r="C73" s="38"/>
      <x:c r="D73" s="38"/>
      <x:c r="E73" s="38"/>
      <x:c r="F73" s="38"/>
      <x:c r="G73" s="38"/>
      <x:c r="H73" s="40"/>
      <x:c r="I73" s="38"/>
      <x:c r="J73" s="38"/>
      <x:c r="K73" s="38"/>
      <x:c r="L73" s="38"/>
      <x:c r="M73" s="38"/>
      <x:c r="N73" s="38"/>
      <x:c r="O73" s="38"/>
      <x:c r="P73" s="38"/>
      <x:c r="Q73" s="38"/>
      <x:c r="R73" s="38"/>
      <x:c r="S73" s="38"/>
      <x:c r="T73" s="38"/>
      <x:c r="U73" s="42"/>
      <x:c r="V73" s="42"/>
      <x:c r="W73" s="42"/>
      <x:c r="X73" s="42"/>
      <x:c r="Y73" s="42"/>
      <x:c r="Z73" s="38"/>
      <x:c r="AA73" s="40"/>
      <x:c r="AB73" s="38"/>
      <x:c r="AC73" s="38"/>
      <x:c r="AD73" s="44"/>
      <x:c r="AE73" s="44"/>
    </x:row>
    <x:row r="74">
      <x:c r="A74" s="38" t="n">
        <x:f>ROW()-5</x:f>
        <x:v>69</x:v>
      </x:c>
      <x:c r="B74" s="38"/>
      <x:c r="C74" s="38"/>
      <x:c r="D74" s="38"/>
      <x:c r="E74" s="38"/>
      <x:c r="F74" s="38"/>
      <x:c r="G74" s="38"/>
      <x:c r="H74" s="40"/>
      <x:c r="I74" s="38"/>
      <x:c r="J74" s="38"/>
      <x:c r="K74" s="38"/>
      <x:c r="L74" s="38"/>
      <x:c r="M74" s="38"/>
      <x:c r="N74" s="38"/>
      <x:c r="O74" s="38"/>
      <x:c r="P74" s="38"/>
      <x:c r="Q74" s="38"/>
      <x:c r="R74" s="38"/>
      <x:c r="S74" s="38"/>
      <x:c r="T74" s="38"/>
      <x:c r="U74" s="42"/>
      <x:c r="V74" s="42"/>
      <x:c r="W74" s="42"/>
      <x:c r="X74" s="42"/>
      <x:c r="Y74" s="42"/>
      <x:c r="Z74" s="38"/>
      <x:c r="AA74" s="40"/>
      <x:c r="AB74" s="38"/>
      <x:c r="AC74" s="38"/>
      <x:c r="AD74" s="44"/>
      <x:c r="AE74" s="44"/>
    </x:row>
    <x:row r="75">
      <x:c r="A75" s="38" t="n">
        <x:f>ROW()-5</x:f>
        <x:v>70</x:v>
      </x:c>
      <x:c r="B75" s="38"/>
      <x:c r="C75" s="38"/>
      <x:c r="D75" s="38"/>
      <x:c r="E75" s="38"/>
      <x:c r="F75" s="38"/>
      <x:c r="G75" s="38"/>
      <x:c r="H75" s="40"/>
      <x:c r="I75" s="38"/>
      <x:c r="J75" s="38"/>
      <x:c r="K75" s="38"/>
      <x:c r="L75" s="38"/>
      <x:c r="M75" s="38"/>
      <x:c r="N75" s="38"/>
      <x:c r="O75" s="38"/>
      <x:c r="P75" s="38"/>
      <x:c r="Q75" s="38"/>
      <x:c r="R75" s="38"/>
      <x:c r="S75" s="38"/>
      <x:c r="T75" s="38"/>
      <x:c r="U75" s="42"/>
      <x:c r="V75" s="42"/>
      <x:c r="W75" s="42"/>
      <x:c r="X75" s="42"/>
      <x:c r="Y75" s="42"/>
      <x:c r="Z75" s="38"/>
      <x:c r="AA75" s="40"/>
      <x:c r="AB75" s="38"/>
      <x:c r="AC75" s="38"/>
      <x:c r="AD75" s="44"/>
      <x:c r="AE75" s="44"/>
    </x:row>
    <x:row r="76">
      <x:c r="A76" s="38" t="n">
        <x:f>ROW()-5</x:f>
        <x:v>71</x:v>
      </x:c>
      <x:c r="B76" s="38"/>
      <x:c r="C76" s="38"/>
      <x:c r="D76" s="38"/>
      <x:c r="E76" s="38"/>
      <x:c r="F76" s="38"/>
      <x:c r="G76" s="38"/>
      <x:c r="H76" s="40"/>
      <x:c r="I76" s="38"/>
      <x:c r="J76" s="38"/>
      <x:c r="K76" s="38"/>
      <x:c r="L76" s="38"/>
      <x:c r="M76" s="38"/>
      <x:c r="N76" s="38"/>
      <x:c r="O76" s="38"/>
      <x:c r="P76" s="38"/>
      <x:c r="Q76" s="38"/>
      <x:c r="R76" s="38"/>
      <x:c r="S76" s="38"/>
      <x:c r="T76" s="38"/>
      <x:c r="U76" s="42"/>
      <x:c r="V76" s="42"/>
      <x:c r="W76" s="42"/>
      <x:c r="X76" s="42"/>
      <x:c r="Y76" s="42"/>
      <x:c r="Z76" s="38"/>
      <x:c r="AA76" s="40"/>
      <x:c r="AB76" s="38"/>
      <x:c r="AC76" s="38"/>
      <x:c r="AD76" s="44"/>
      <x:c r="AE76" s="44"/>
    </x:row>
    <x:row r="77">
      <x:c r="A77" s="38" t="n">
        <x:f>ROW()-5</x:f>
        <x:v>72</x:v>
      </x:c>
      <x:c r="B77" s="38"/>
      <x:c r="C77" s="38"/>
      <x:c r="D77" s="38"/>
      <x:c r="E77" s="38"/>
      <x:c r="F77" s="38"/>
      <x:c r="G77" s="38"/>
      <x:c r="H77" s="40"/>
      <x:c r="I77" s="38"/>
      <x:c r="J77" s="38"/>
      <x:c r="K77" s="38"/>
      <x:c r="L77" s="38"/>
      <x:c r="M77" s="38"/>
      <x:c r="N77" s="38"/>
      <x:c r="O77" s="38"/>
      <x:c r="P77" s="38"/>
      <x:c r="Q77" s="38"/>
      <x:c r="R77" s="38"/>
      <x:c r="S77" s="38"/>
      <x:c r="T77" s="38"/>
      <x:c r="U77" s="42"/>
      <x:c r="V77" s="42"/>
      <x:c r="W77" s="42"/>
      <x:c r="X77" s="42"/>
      <x:c r="Y77" s="42"/>
      <x:c r="Z77" s="38"/>
      <x:c r="AA77" s="40"/>
      <x:c r="AB77" s="38"/>
      <x:c r="AC77" s="38"/>
      <x:c r="AD77" s="44"/>
      <x:c r="AE77" s="44"/>
    </x:row>
    <x:row r="78">
      <x:c r="A78" s="38" t="n">
        <x:f>ROW()-5</x:f>
        <x:v>73</x:v>
      </x:c>
      <x:c r="B78" s="38"/>
      <x:c r="C78" s="38"/>
      <x:c r="D78" s="38"/>
      <x:c r="E78" s="38"/>
      <x:c r="F78" s="38"/>
      <x:c r="G78" s="38"/>
      <x:c r="H78" s="40"/>
      <x:c r="I78" s="38"/>
      <x:c r="J78" s="38"/>
      <x:c r="K78" s="38"/>
      <x:c r="L78" s="38"/>
      <x:c r="M78" s="38"/>
      <x:c r="N78" s="38"/>
      <x:c r="O78" s="38"/>
      <x:c r="P78" s="38"/>
      <x:c r="Q78" s="38"/>
      <x:c r="R78" s="38"/>
      <x:c r="S78" s="38"/>
      <x:c r="T78" s="38"/>
      <x:c r="U78" s="42"/>
      <x:c r="V78" s="42"/>
      <x:c r="W78" s="42"/>
      <x:c r="X78" s="42"/>
      <x:c r="Y78" s="42"/>
      <x:c r="Z78" s="38"/>
      <x:c r="AA78" s="40"/>
      <x:c r="AB78" s="38"/>
      <x:c r="AC78" s="38"/>
      <x:c r="AD78" s="44"/>
      <x:c r="AE78" s="44"/>
    </x:row>
    <x:row r="79">
      <x:c r="A79" s="38" t="n">
        <x:f>ROW()-5</x:f>
        <x:v>74</x:v>
      </x:c>
      <x:c r="B79" s="38"/>
      <x:c r="C79" s="38"/>
      <x:c r="D79" s="38"/>
      <x:c r="E79" s="38"/>
      <x:c r="F79" s="38"/>
      <x:c r="G79" s="38"/>
      <x:c r="H79" s="40"/>
      <x:c r="I79" s="38"/>
      <x:c r="J79" s="38"/>
      <x:c r="K79" s="38"/>
      <x:c r="L79" s="38"/>
      <x:c r="M79" s="38"/>
      <x:c r="N79" s="38"/>
      <x:c r="O79" s="38"/>
      <x:c r="P79" s="38"/>
      <x:c r="Q79" s="38"/>
      <x:c r="R79" s="38"/>
      <x:c r="S79" s="38"/>
      <x:c r="T79" s="38"/>
      <x:c r="U79" s="42"/>
      <x:c r="V79" s="42"/>
      <x:c r="W79" s="42"/>
      <x:c r="X79" s="42"/>
      <x:c r="Y79" s="42"/>
      <x:c r="Z79" s="38"/>
      <x:c r="AA79" s="40"/>
      <x:c r="AB79" s="38"/>
      <x:c r="AC79" s="38"/>
      <x:c r="AD79" s="44"/>
      <x:c r="AE79" s="44"/>
    </x:row>
    <x:row r="80">
      <x:c r="A80" s="38" t="n">
        <x:f>ROW()-5</x:f>
        <x:v>75</x:v>
      </x:c>
      <x:c r="B80" s="38"/>
      <x:c r="C80" s="38"/>
      <x:c r="D80" s="38"/>
      <x:c r="E80" s="38"/>
      <x:c r="F80" s="38"/>
      <x:c r="G80" s="38"/>
      <x:c r="H80" s="40"/>
      <x:c r="I80" s="38"/>
      <x:c r="J80" s="38"/>
      <x:c r="K80" s="38"/>
      <x:c r="L80" s="38"/>
      <x:c r="M80" s="38"/>
      <x:c r="N80" s="38"/>
      <x:c r="O80" s="38"/>
      <x:c r="P80" s="38"/>
      <x:c r="Q80" s="38"/>
      <x:c r="R80" s="38"/>
      <x:c r="S80" s="38"/>
      <x:c r="T80" s="38"/>
      <x:c r="U80" s="42"/>
      <x:c r="V80" s="42"/>
      <x:c r="W80" s="42"/>
      <x:c r="X80" s="42"/>
      <x:c r="Y80" s="42"/>
      <x:c r="Z80" s="38"/>
      <x:c r="AA80" s="40"/>
      <x:c r="AB80" s="38"/>
      <x:c r="AC80" s="38"/>
      <x:c r="AD80" s="44"/>
      <x:c r="AE80" s="44"/>
    </x:row>
    <x:row r="81">
      <x:c r="A81" s="38" t="n">
        <x:f>ROW()-5</x:f>
        <x:v>76</x:v>
      </x:c>
      <x:c r="B81" s="38"/>
      <x:c r="C81" s="38"/>
      <x:c r="D81" s="38"/>
      <x:c r="E81" s="38"/>
      <x:c r="F81" s="38"/>
      <x:c r="G81" s="38"/>
      <x:c r="H81" s="40"/>
      <x:c r="I81" s="38"/>
      <x:c r="J81" s="38"/>
      <x:c r="K81" s="38"/>
      <x:c r="L81" s="38"/>
      <x:c r="M81" s="38"/>
      <x:c r="N81" s="38"/>
      <x:c r="O81" s="38"/>
      <x:c r="P81" s="38"/>
      <x:c r="Q81" s="38"/>
      <x:c r="R81" s="38"/>
      <x:c r="S81" s="38"/>
      <x:c r="T81" s="38"/>
      <x:c r="U81" s="42"/>
      <x:c r="V81" s="42"/>
      <x:c r="W81" s="42"/>
      <x:c r="X81" s="42"/>
      <x:c r="Y81" s="42"/>
      <x:c r="Z81" s="38"/>
      <x:c r="AA81" s="40"/>
      <x:c r="AB81" s="38"/>
      <x:c r="AC81" s="38"/>
      <x:c r="AD81" s="44"/>
      <x:c r="AE81" s="44"/>
    </x:row>
    <x:row r="82">
      <x:c r="A82" s="38" t="n">
        <x:f>ROW()-5</x:f>
        <x:v>77</x:v>
      </x:c>
      <x:c r="B82" s="38"/>
      <x:c r="C82" s="38"/>
      <x:c r="D82" s="38"/>
      <x:c r="E82" s="38"/>
      <x:c r="F82" s="38"/>
      <x:c r="G82" s="38"/>
      <x:c r="H82" s="40"/>
      <x:c r="I82" s="38"/>
      <x:c r="J82" s="38"/>
      <x:c r="K82" s="38"/>
      <x:c r="L82" s="38"/>
      <x:c r="M82" s="38"/>
      <x:c r="N82" s="38"/>
      <x:c r="O82" s="38"/>
      <x:c r="P82" s="38"/>
      <x:c r="Q82" s="38"/>
      <x:c r="R82" s="38"/>
      <x:c r="S82" s="38"/>
      <x:c r="T82" s="38"/>
      <x:c r="U82" s="42"/>
      <x:c r="V82" s="42"/>
      <x:c r="W82" s="42"/>
      <x:c r="X82" s="42"/>
      <x:c r="Y82" s="42"/>
      <x:c r="Z82" s="38"/>
      <x:c r="AA82" s="40"/>
      <x:c r="AB82" s="38"/>
      <x:c r="AC82" s="38"/>
      <x:c r="AD82" s="44"/>
      <x:c r="AE82" s="44"/>
    </x:row>
    <x:row r="83">
      <x:c r="A83" s="38" t="n">
        <x:f>ROW()-5</x:f>
        <x:v>78</x:v>
      </x:c>
      <x:c r="B83" s="38"/>
      <x:c r="C83" s="38"/>
      <x:c r="D83" s="38"/>
      <x:c r="E83" s="38"/>
      <x:c r="F83" s="38"/>
      <x:c r="G83" s="38"/>
      <x:c r="H83" s="40"/>
      <x:c r="I83" s="38"/>
      <x:c r="J83" s="38"/>
      <x:c r="K83" s="38"/>
      <x:c r="L83" s="38"/>
      <x:c r="M83" s="38"/>
      <x:c r="N83" s="38"/>
      <x:c r="O83" s="38"/>
      <x:c r="P83" s="38"/>
      <x:c r="Q83" s="38"/>
      <x:c r="R83" s="38"/>
      <x:c r="S83" s="38"/>
      <x:c r="T83" s="38"/>
      <x:c r="U83" s="42"/>
      <x:c r="V83" s="42"/>
      <x:c r="W83" s="42"/>
      <x:c r="X83" s="42"/>
      <x:c r="Y83" s="42"/>
      <x:c r="Z83" s="38"/>
      <x:c r="AA83" s="40"/>
      <x:c r="AB83" s="38"/>
      <x:c r="AC83" s="38"/>
      <x:c r="AD83" s="44"/>
      <x:c r="AE83" s="44"/>
    </x:row>
    <x:row r="84">
      <x:c r="A84" s="38" t="n">
        <x:f>ROW()-5</x:f>
        <x:v>79</x:v>
      </x:c>
      <x:c r="B84" s="38"/>
      <x:c r="C84" s="38"/>
      <x:c r="D84" s="38"/>
      <x:c r="E84" s="38"/>
      <x:c r="F84" s="38"/>
      <x:c r="G84" s="38"/>
      <x:c r="H84" s="40"/>
      <x:c r="I84" s="38"/>
      <x:c r="J84" s="38"/>
      <x:c r="K84" s="38"/>
      <x:c r="L84" s="38"/>
      <x:c r="M84" s="38"/>
      <x:c r="N84" s="38"/>
      <x:c r="O84" s="38"/>
      <x:c r="P84" s="38"/>
      <x:c r="Q84" s="38"/>
      <x:c r="R84" s="38"/>
      <x:c r="S84" s="38"/>
      <x:c r="T84" s="38"/>
      <x:c r="U84" s="42"/>
      <x:c r="V84" s="42"/>
      <x:c r="W84" s="42"/>
      <x:c r="X84" s="42"/>
      <x:c r="Y84" s="42"/>
      <x:c r="Z84" s="38"/>
      <x:c r="AA84" s="40"/>
      <x:c r="AB84" s="38"/>
      <x:c r="AC84" s="38"/>
      <x:c r="AD84" s="44"/>
      <x:c r="AE84" s="44"/>
    </x:row>
    <x:row r="85">
      <x:c r="A85" s="38" t="n">
        <x:f>ROW()-5</x:f>
        <x:v>80</x:v>
      </x:c>
      <x:c r="B85" s="38"/>
      <x:c r="C85" s="38"/>
      <x:c r="D85" s="38"/>
      <x:c r="E85" s="38"/>
      <x:c r="F85" s="38"/>
      <x:c r="G85" s="38"/>
      <x:c r="H85" s="40"/>
      <x:c r="I85" s="38"/>
      <x:c r="J85" s="38"/>
      <x:c r="K85" s="38"/>
      <x:c r="L85" s="38"/>
      <x:c r="M85" s="38"/>
      <x:c r="N85" s="38"/>
      <x:c r="O85" s="38"/>
      <x:c r="P85" s="38"/>
      <x:c r="Q85" s="38"/>
      <x:c r="R85" s="38"/>
      <x:c r="S85" s="38"/>
      <x:c r="T85" s="38"/>
      <x:c r="U85" s="42"/>
      <x:c r="V85" s="42"/>
      <x:c r="W85" s="42"/>
      <x:c r="X85" s="42"/>
      <x:c r="Y85" s="42"/>
      <x:c r="Z85" s="38"/>
      <x:c r="AA85" s="40"/>
      <x:c r="AB85" s="38"/>
      <x:c r="AC85" s="38"/>
      <x:c r="AD85" s="44"/>
      <x:c r="AE85" s="44"/>
    </x:row>
    <x:row r="86">
      <x:c r="A86" s="38" t="n">
        <x:f>ROW()-5</x:f>
        <x:v>81</x:v>
      </x:c>
      <x:c r="B86" s="38"/>
      <x:c r="C86" s="38"/>
      <x:c r="D86" s="38"/>
      <x:c r="E86" s="38"/>
      <x:c r="F86" s="38"/>
      <x:c r="G86" s="38"/>
      <x:c r="H86" s="40"/>
      <x:c r="I86" s="38"/>
      <x:c r="J86" s="38"/>
      <x:c r="K86" s="38"/>
      <x:c r="L86" s="38"/>
      <x:c r="M86" s="38"/>
      <x:c r="N86" s="38"/>
      <x:c r="O86" s="38"/>
      <x:c r="P86" s="38"/>
      <x:c r="Q86" s="38"/>
      <x:c r="R86" s="38"/>
      <x:c r="S86" s="38"/>
      <x:c r="T86" s="38"/>
      <x:c r="U86" s="42"/>
      <x:c r="V86" s="42"/>
      <x:c r="W86" s="42"/>
      <x:c r="X86" s="42"/>
      <x:c r="Y86" s="42"/>
      <x:c r="Z86" s="38"/>
      <x:c r="AA86" s="40"/>
      <x:c r="AB86" s="38"/>
      <x:c r="AC86" s="38"/>
      <x:c r="AD86" s="44"/>
      <x:c r="AE86" s="44"/>
    </x:row>
    <x:row r="87">
      <x:c r="A87" s="38" t="n">
        <x:f>ROW()-5</x:f>
        <x:v>82</x:v>
      </x:c>
      <x:c r="B87" s="38"/>
      <x:c r="C87" s="38"/>
      <x:c r="D87" s="38"/>
      <x:c r="E87" s="38"/>
      <x:c r="F87" s="38"/>
      <x:c r="G87" s="38"/>
      <x:c r="H87" s="40"/>
      <x:c r="I87" s="38"/>
      <x:c r="J87" s="38"/>
      <x:c r="K87" s="38"/>
      <x:c r="L87" s="38"/>
      <x:c r="M87" s="38"/>
      <x:c r="N87" s="38"/>
      <x:c r="O87" s="38"/>
      <x:c r="P87" s="38"/>
      <x:c r="Q87" s="38"/>
      <x:c r="R87" s="38"/>
      <x:c r="S87" s="38"/>
      <x:c r="T87" s="38"/>
      <x:c r="U87" s="42"/>
      <x:c r="V87" s="42"/>
      <x:c r="W87" s="42"/>
      <x:c r="X87" s="42"/>
      <x:c r="Y87" s="42"/>
      <x:c r="Z87" s="38"/>
      <x:c r="AA87" s="40"/>
      <x:c r="AB87" s="38"/>
      <x:c r="AC87" s="38"/>
      <x:c r="AD87" s="44"/>
      <x:c r="AE87" s="44"/>
    </x:row>
    <x:row r="88">
      <x:c r="A88" s="38" t="n">
        <x:f>ROW()-5</x:f>
        <x:v>83</x:v>
      </x:c>
      <x:c r="B88" s="38"/>
      <x:c r="C88" s="38"/>
      <x:c r="D88" s="38"/>
      <x:c r="E88" s="38"/>
      <x:c r="F88" s="38"/>
      <x:c r="G88" s="38"/>
      <x:c r="H88" s="40"/>
      <x:c r="I88" s="38"/>
      <x:c r="J88" s="38"/>
      <x:c r="K88" s="38"/>
      <x:c r="L88" s="38"/>
      <x:c r="M88" s="38"/>
      <x:c r="N88" s="38"/>
      <x:c r="O88" s="38"/>
      <x:c r="P88" s="38"/>
      <x:c r="Q88" s="38"/>
      <x:c r="R88" s="38"/>
      <x:c r="S88" s="38"/>
      <x:c r="T88" s="38"/>
      <x:c r="U88" s="42"/>
      <x:c r="V88" s="42"/>
      <x:c r="W88" s="42"/>
      <x:c r="X88" s="42"/>
      <x:c r="Y88" s="42"/>
      <x:c r="Z88" s="38"/>
      <x:c r="AA88" s="40"/>
      <x:c r="AB88" s="38"/>
      <x:c r="AC88" s="38"/>
      <x:c r="AD88" s="44"/>
      <x:c r="AE88" s="44"/>
    </x:row>
    <x:row r="89">
      <x:c r="A89" s="38" t="n">
        <x:f>ROW()-5</x:f>
        <x:v>84</x:v>
      </x:c>
      <x:c r="B89" s="38"/>
      <x:c r="C89" s="38"/>
      <x:c r="D89" s="38"/>
      <x:c r="E89" s="38"/>
      <x:c r="F89" s="38"/>
      <x:c r="G89" s="38"/>
      <x:c r="H89" s="40"/>
      <x:c r="I89" s="38"/>
      <x:c r="J89" s="38"/>
      <x:c r="K89" s="38"/>
      <x:c r="L89" s="38"/>
      <x:c r="M89" s="38"/>
      <x:c r="N89" s="38"/>
      <x:c r="O89" s="38"/>
      <x:c r="P89" s="38"/>
      <x:c r="Q89" s="38"/>
      <x:c r="R89" s="38"/>
      <x:c r="S89" s="38"/>
      <x:c r="T89" s="38"/>
      <x:c r="U89" s="42"/>
      <x:c r="V89" s="42"/>
      <x:c r="W89" s="42"/>
      <x:c r="X89" s="42"/>
      <x:c r="Y89" s="42"/>
      <x:c r="Z89" s="38"/>
      <x:c r="AA89" s="40"/>
      <x:c r="AB89" s="38"/>
      <x:c r="AC89" s="38"/>
      <x:c r="AD89" s="44"/>
      <x:c r="AE89" s="44"/>
    </x:row>
    <x:row r="90">
      <x:c r="A90" s="38" t="n">
        <x:f>ROW()-5</x:f>
        <x:v>85</x:v>
      </x:c>
      <x:c r="B90" s="38"/>
      <x:c r="C90" s="38"/>
      <x:c r="D90" s="38"/>
      <x:c r="E90" s="38"/>
      <x:c r="F90" s="38"/>
      <x:c r="G90" s="38"/>
      <x:c r="H90" s="40"/>
      <x:c r="I90" s="38"/>
      <x:c r="J90" s="38"/>
      <x:c r="K90" s="38"/>
      <x:c r="L90" s="38"/>
      <x:c r="M90" s="38"/>
      <x:c r="N90" s="38"/>
      <x:c r="O90" s="38"/>
      <x:c r="P90" s="38"/>
      <x:c r="Q90" s="38"/>
      <x:c r="R90" s="38"/>
      <x:c r="S90" s="38"/>
      <x:c r="T90" s="38"/>
      <x:c r="U90" s="42"/>
      <x:c r="V90" s="42"/>
      <x:c r="W90" s="42"/>
      <x:c r="X90" s="42"/>
      <x:c r="Y90" s="42"/>
      <x:c r="Z90" s="38"/>
      <x:c r="AA90" s="40"/>
      <x:c r="AB90" s="38"/>
      <x:c r="AC90" s="38"/>
      <x:c r="AD90" s="44"/>
      <x:c r="AE90" s="44"/>
    </x:row>
    <x:row r="91">
      <x:c r="A91" s="38" t="n">
        <x:f>ROW()-5</x:f>
        <x:v>86</x:v>
      </x:c>
      <x:c r="B91" s="38"/>
      <x:c r="C91" s="38"/>
      <x:c r="D91" s="38"/>
      <x:c r="E91" s="38"/>
      <x:c r="F91" s="38"/>
      <x:c r="G91" s="38"/>
      <x:c r="H91" s="40"/>
      <x:c r="I91" s="38"/>
      <x:c r="J91" s="38"/>
      <x:c r="K91" s="38"/>
      <x:c r="L91" s="38"/>
      <x:c r="M91" s="38"/>
      <x:c r="N91" s="38"/>
      <x:c r="O91" s="38"/>
      <x:c r="P91" s="38"/>
      <x:c r="Q91" s="38"/>
      <x:c r="R91" s="38"/>
      <x:c r="S91" s="38"/>
      <x:c r="T91" s="38"/>
      <x:c r="U91" s="42"/>
      <x:c r="V91" s="42"/>
      <x:c r="W91" s="42"/>
      <x:c r="X91" s="42"/>
      <x:c r="Y91" s="42"/>
      <x:c r="Z91" s="38"/>
      <x:c r="AA91" s="40"/>
      <x:c r="AB91" s="38"/>
      <x:c r="AC91" s="38"/>
      <x:c r="AD91" s="44"/>
      <x:c r="AE91" s="44"/>
    </x:row>
    <x:row r="92">
      <x:c r="A92" s="38" t="n">
        <x:f>ROW()-5</x:f>
        <x:v>87</x:v>
      </x:c>
      <x:c r="B92" s="38"/>
      <x:c r="C92" s="38"/>
      <x:c r="D92" s="38"/>
      <x:c r="E92" s="38"/>
      <x:c r="F92" s="38"/>
      <x:c r="G92" s="38"/>
      <x:c r="H92" s="40"/>
      <x:c r="I92" s="38"/>
      <x:c r="J92" s="38"/>
      <x:c r="K92" s="38"/>
      <x:c r="L92" s="38"/>
      <x:c r="M92" s="38"/>
      <x:c r="N92" s="38"/>
      <x:c r="O92" s="38"/>
      <x:c r="P92" s="38"/>
      <x:c r="Q92" s="38"/>
      <x:c r="R92" s="38"/>
      <x:c r="S92" s="38"/>
      <x:c r="T92" s="38"/>
      <x:c r="U92" s="42"/>
      <x:c r="V92" s="42"/>
      <x:c r="W92" s="42"/>
      <x:c r="X92" s="42"/>
      <x:c r="Y92" s="42"/>
      <x:c r="Z92" s="38"/>
      <x:c r="AA92" s="40"/>
      <x:c r="AB92" s="38"/>
      <x:c r="AC92" s="38"/>
      <x:c r="AD92" s="44"/>
      <x:c r="AE92" s="44"/>
    </x:row>
    <x:row r="93">
      <x:c r="A93" s="38" t="n">
        <x:f>ROW()-5</x:f>
        <x:v>88</x:v>
      </x:c>
      <x:c r="B93" s="38"/>
      <x:c r="C93" s="38"/>
      <x:c r="D93" s="38"/>
      <x:c r="E93" s="38"/>
      <x:c r="F93" s="38"/>
      <x:c r="G93" s="38"/>
      <x:c r="H93" s="40"/>
      <x:c r="I93" s="38"/>
      <x:c r="J93" s="38"/>
      <x:c r="K93" s="38"/>
      <x:c r="L93" s="38"/>
      <x:c r="M93" s="38"/>
      <x:c r="N93" s="38"/>
      <x:c r="O93" s="38"/>
      <x:c r="P93" s="38"/>
      <x:c r="Q93" s="38"/>
      <x:c r="R93" s="38"/>
      <x:c r="S93" s="38"/>
      <x:c r="T93" s="38"/>
      <x:c r="U93" s="42"/>
      <x:c r="V93" s="42"/>
      <x:c r="W93" s="42"/>
      <x:c r="X93" s="42"/>
      <x:c r="Y93" s="42"/>
      <x:c r="Z93" s="38"/>
      <x:c r="AA93" s="40"/>
      <x:c r="AB93" s="38"/>
      <x:c r="AC93" s="38"/>
      <x:c r="AD93" s="44"/>
      <x:c r="AE93" s="44"/>
    </x:row>
    <x:row r="94">
      <x:c r="A94" s="38" t="n">
        <x:f>ROW()-5</x:f>
        <x:v>89</x:v>
      </x:c>
      <x:c r="B94" s="38"/>
      <x:c r="C94" s="38"/>
      <x:c r="D94" s="38"/>
      <x:c r="E94" s="38"/>
      <x:c r="F94" s="38"/>
      <x:c r="G94" s="38"/>
      <x:c r="H94" s="40"/>
      <x:c r="I94" s="38"/>
      <x:c r="J94" s="38"/>
      <x:c r="K94" s="38"/>
      <x:c r="L94" s="38"/>
      <x:c r="M94" s="38"/>
      <x:c r="N94" s="38"/>
      <x:c r="O94" s="38"/>
      <x:c r="P94" s="38"/>
      <x:c r="Q94" s="38"/>
      <x:c r="R94" s="38"/>
      <x:c r="S94" s="38"/>
      <x:c r="T94" s="38"/>
      <x:c r="U94" s="42"/>
      <x:c r="V94" s="42"/>
      <x:c r="W94" s="42"/>
      <x:c r="X94" s="42"/>
      <x:c r="Y94" s="42"/>
      <x:c r="Z94" s="38"/>
      <x:c r="AA94" s="40"/>
      <x:c r="AB94" s="38"/>
      <x:c r="AC94" s="38"/>
      <x:c r="AD94" s="44"/>
      <x:c r="AE94" s="44"/>
    </x:row>
    <x:row r="95">
      <x:c r="A95" s="38" t="n">
        <x:f>ROW()-5</x:f>
        <x:v>90</x:v>
      </x:c>
      <x:c r="B95" s="38"/>
      <x:c r="C95" s="38"/>
      <x:c r="D95" s="38"/>
      <x:c r="E95" s="38"/>
      <x:c r="F95" s="38"/>
      <x:c r="G95" s="38"/>
      <x:c r="H95" s="40"/>
      <x:c r="I95" s="38"/>
      <x:c r="J95" s="38"/>
      <x:c r="K95" s="38"/>
      <x:c r="L95" s="38"/>
      <x:c r="M95" s="38"/>
      <x:c r="N95" s="38"/>
      <x:c r="O95" s="38"/>
      <x:c r="P95" s="38"/>
      <x:c r="Q95" s="38"/>
      <x:c r="R95" s="38"/>
      <x:c r="S95" s="38"/>
      <x:c r="T95" s="38"/>
      <x:c r="U95" s="42"/>
      <x:c r="V95" s="42"/>
      <x:c r="W95" s="42"/>
      <x:c r="X95" s="42"/>
      <x:c r="Y95" s="42"/>
      <x:c r="Z95" s="38"/>
      <x:c r="AA95" s="40"/>
      <x:c r="AB95" s="38"/>
      <x:c r="AC95" s="38"/>
      <x:c r="AD95" s="44"/>
      <x:c r="AE95" s="44"/>
    </x:row>
    <x:row r="96">
      <x:c r="A96" s="38" t="n">
        <x:f>ROW()-5</x:f>
        <x:v>91</x:v>
      </x:c>
      <x:c r="B96" s="38"/>
      <x:c r="C96" s="38"/>
      <x:c r="D96" s="38"/>
      <x:c r="E96" s="38"/>
      <x:c r="F96" s="38"/>
      <x:c r="G96" s="38"/>
      <x:c r="H96" s="40"/>
      <x:c r="I96" s="38"/>
      <x:c r="J96" s="38"/>
      <x:c r="K96" s="38"/>
      <x:c r="L96" s="38"/>
      <x:c r="M96" s="38"/>
      <x:c r="N96" s="38"/>
      <x:c r="O96" s="38"/>
      <x:c r="P96" s="38"/>
      <x:c r="Q96" s="38"/>
      <x:c r="R96" s="38"/>
      <x:c r="S96" s="38"/>
      <x:c r="T96" s="38"/>
      <x:c r="U96" s="42"/>
      <x:c r="V96" s="42"/>
      <x:c r="W96" s="42"/>
      <x:c r="X96" s="42"/>
      <x:c r="Y96" s="42"/>
      <x:c r="Z96" s="38"/>
      <x:c r="AA96" s="40"/>
      <x:c r="AB96" s="38"/>
      <x:c r="AC96" s="38"/>
      <x:c r="AD96" s="44"/>
      <x:c r="AE96" s="44"/>
    </x:row>
    <x:row r="97">
      <x:c r="A97" s="38" t="n">
        <x:f>ROW()-5</x:f>
        <x:v>92</x:v>
      </x:c>
      <x:c r="B97" s="38"/>
      <x:c r="C97" s="38"/>
      <x:c r="D97" s="38"/>
      <x:c r="E97" s="38"/>
      <x:c r="F97" s="38"/>
      <x:c r="G97" s="38"/>
      <x:c r="H97" s="40"/>
      <x:c r="I97" s="38"/>
      <x:c r="J97" s="38"/>
      <x:c r="K97" s="38"/>
      <x:c r="L97" s="38"/>
      <x:c r="M97" s="38"/>
      <x:c r="N97" s="38"/>
      <x:c r="O97" s="38"/>
      <x:c r="P97" s="38"/>
      <x:c r="Q97" s="38"/>
      <x:c r="R97" s="38"/>
      <x:c r="S97" s="38"/>
      <x:c r="T97" s="38"/>
      <x:c r="U97" s="42"/>
      <x:c r="V97" s="42"/>
      <x:c r="W97" s="42"/>
      <x:c r="X97" s="42"/>
      <x:c r="Y97" s="42"/>
      <x:c r="Z97" s="38"/>
      <x:c r="AA97" s="40"/>
      <x:c r="AB97" s="38"/>
      <x:c r="AC97" s="38"/>
      <x:c r="AD97" s="44"/>
      <x:c r="AE97" s="44"/>
    </x:row>
    <x:row r="98">
      <x:c r="A98" s="38" t="n">
        <x:f>ROW()-5</x:f>
        <x:v>93</x:v>
      </x:c>
      <x:c r="B98" s="38"/>
      <x:c r="C98" s="38"/>
      <x:c r="D98" s="38"/>
      <x:c r="E98" s="38"/>
      <x:c r="F98" s="38"/>
      <x:c r="G98" s="38"/>
      <x:c r="H98" s="40"/>
      <x:c r="I98" s="38"/>
      <x:c r="J98" s="38"/>
      <x:c r="K98" s="38"/>
      <x:c r="L98" s="38"/>
      <x:c r="M98" s="38"/>
      <x:c r="N98" s="38"/>
      <x:c r="O98" s="38"/>
      <x:c r="P98" s="38"/>
      <x:c r="Q98" s="38"/>
      <x:c r="R98" s="38"/>
      <x:c r="S98" s="38"/>
      <x:c r="T98" s="38"/>
      <x:c r="U98" s="42"/>
      <x:c r="V98" s="42"/>
      <x:c r="W98" s="42"/>
      <x:c r="X98" s="42"/>
      <x:c r="Y98" s="42"/>
      <x:c r="Z98" s="38"/>
      <x:c r="AA98" s="40"/>
      <x:c r="AB98" s="38"/>
      <x:c r="AC98" s="38"/>
      <x:c r="AD98" s="44"/>
      <x:c r="AE98" s="44"/>
    </x:row>
    <x:row r="99">
      <x:c r="A99" s="38" t="n">
        <x:f>ROW()-5</x:f>
        <x:v>94</x:v>
      </x:c>
      <x:c r="B99" s="38"/>
      <x:c r="C99" s="38"/>
      <x:c r="D99" s="38"/>
      <x:c r="E99" s="38"/>
      <x:c r="F99" s="38"/>
      <x:c r="G99" s="38"/>
      <x:c r="H99" s="40"/>
      <x:c r="I99" s="38"/>
      <x:c r="J99" s="38"/>
      <x:c r="K99" s="38"/>
      <x:c r="L99" s="38"/>
      <x:c r="M99" s="38"/>
      <x:c r="N99" s="38"/>
      <x:c r="O99" s="38"/>
      <x:c r="P99" s="38"/>
      <x:c r="Q99" s="38"/>
      <x:c r="R99" s="38"/>
      <x:c r="S99" s="38"/>
      <x:c r="T99" s="38"/>
      <x:c r="U99" s="42"/>
      <x:c r="V99" s="42"/>
      <x:c r="W99" s="42"/>
      <x:c r="X99" s="42"/>
      <x:c r="Y99" s="42"/>
      <x:c r="Z99" s="38"/>
      <x:c r="AA99" s="40"/>
      <x:c r="AB99" s="38"/>
      <x:c r="AC99" s="38"/>
      <x:c r="AD99" s="44"/>
      <x:c r="AE99" s="44"/>
    </x:row>
    <x:row r="100">
      <x:c r="A100" s="38" t="n">
        <x:f>ROW()-5</x:f>
        <x:v>95</x:v>
      </x:c>
      <x:c r="B100" s="38"/>
      <x:c r="C100" s="38"/>
      <x:c r="D100" s="38"/>
      <x:c r="E100" s="38"/>
      <x:c r="F100" s="38"/>
      <x:c r="G100" s="38"/>
      <x:c r="H100" s="40"/>
      <x:c r="I100" s="38"/>
      <x:c r="J100" s="38"/>
      <x:c r="K100" s="38"/>
      <x:c r="L100" s="38"/>
      <x:c r="M100" s="38"/>
      <x:c r="N100" s="38"/>
      <x:c r="O100" s="38"/>
      <x:c r="P100" s="38"/>
      <x:c r="Q100" s="38"/>
      <x:c r="R100" s="38"/>
      <x:c r="S100" s="38"/>
      <x:c r="T100" s="38"/>
      <x:c r="U100" s="42"/>
      <x:c r="V100" s="42"/>
      <x:c r="W100" s="42"/>
      <x:c r="X100" s="42"/>
      <x:c r="Y100" s="42"/>
      <x:c r="Z100" s="38"/>
      <x:c r="AA100" s="40"/>
      <x:c r="AB100" s="38"/>
      <x:c r="AC100" s="38"/>
      <x:c r="AD100" s="44"/>
      <x:c r="AE100" s="44"/>
    </x:row>
    <x:row r="101">
      <x:c r="A101" s="38" t="n">
        <x:f>ROW()-5</x:f>
        <x:v>96</x:v>
      </x:c>
      <x:c r="B101" s="38"/>
      <x:c r="C101" s="38"/>
      <x:c r="D101" s="38"/>
      <x:c r="E101" s="38"/>
      <x:c r="F101" s="38"/>
      <x:c r="G101" s="38"/>
      <x:c r="H101" s="40"/>
      <x:c r="I101" s="38"/>
      <x:c r="J101" s="38"/>
      <x:c r="K101" s="38"/>
      <x:c r="L101" s="38"/>
      <x:c r="M101" s="38"/>
      <x:c r="N101" s="38"/>
      <x:c r="O101" s="38"/>
      <x:c r="P101" s="38"/>
      <x:c r="Q101" s="38"/>
      <x:c r="R101" s="38"/>
      <x:c r="S101" s="38"/>
      <x:c r="T101" s="38"/>
      <x:c r="U101" s="42"/>
      <x:c r="V101" s="42"/>
      <x:c r="W101" s="42"/>
      <x:c r="X101" s="42"/>
      <x:c r="Y101" s="42"/>
      <x:c r="Z101" s="38"/>
      <x:c r="AA101" s="40"/>
      <x:c r="AB101" s="38"/>
      <x:c r="AC101" s="38"/>
      <x:c r="AD101" s="44"/>
      <x:c r="AE101" s="44"/>
    </x:row>
    <x:row r="102">
      <x:c r="A102" s="38" t="n">
        <x:f>ROW()-5</x:f>
        <x:v>97</x:v>
      </x:c>
      <x:c r="B102" s="38"/>
      <x:c r="C102" s="38"/>
      <x:c r="D102" s="38"/>
      <x:c r="E102" s="38"/>
      <x:c r="F102" s="38"/>
      <x:c r="G102" s="38"/>
      <x:c r="H102" s="40"/>
      <x:c r="I102" s="38"/>
      <x:c r="J102" s="38"/>
      <x:c r="K102" s="38"/>
      <x:c r="L102" s="38"/>
      <x:c r="M102" s="38"/>
      <x:c r="N102" s="38"/>
      <x:c r="O102" s="38"/>
      <x:c r="P102" s="38"/>
      <x:c r="Q102" s="38"/>
      <x:c r="R102" s="38"/>
      <x:c r="S102" s="38"/>
      <x:c r="T102" s="38"/>
      <x:c r="U102" s="42"/>
      <x:c r="V102" s="42"/>
      <x:c r="W102" s="42"/>
      <x:c r="X102" s="42"/>
      <x:c r="Y102" s="42"/>
      <x:c r="Z102" s="38"/>
      <x:c r="AA102" s="40"/>
      <x:c r="AB102" s="38"/>
      <x:c r="AC102" s="38"/>
      <x:c r="AD102" s="44"/>
      <x:c r="AE102" s="44"/>
    </x:row>
    <x:row r="103">
      <x:c r="A103" s="38" t="n">
        <x:f>ROW()-5</x:f>
        <x:v>98</x:v>
      </x:c>
      <x:c r="B103" s="38"/>
      <x:c r="C103" s="38"/>
      <x:c r="D103" s="38"/>
      <x:c r="E103" s="38"/>
      <x:c r="F103" s="38"/>
      <x:c r="G103" s="38"/>
      <x:c r="H103" s="40"/>
      <x:c r="I103" s="38"/>
      <x:c r="J103" s="38"/>
      <x:c r="K103" s="38"/>
      <x:c r="L103" s="38"/>
      <x:c r="M103" s="38"/>
      <x:c r="N103" s="38"/>
      <x:c r="O103" s="38"/>
      <x:c r="P103" s="38"/>
      <x:c r="Q103" s="38"/>
      <x:c r="R103" s="38"/>
      <x:c r="S103" s="38"/>
      <x:c r="T103" s="38"/>
      <x:c r="U103" s="42"/>
      <x:c r="V103" s="42"/>
      <x:c r="W103" s="42"/>
      <x:c r="X103" s="42"/>
      <x:c r="Y103" s="42"/>
      <x:c r="Z103" s="38"/>
      <x:c r="AA103" s="40"/>
      <x:c r="AB103" s="38"/>
      <x:c r="AC103" s="38"/>
      <x:c r="AD103" s="44"/>
      <x:c r="AE103" s="44"/>
    </x:row>
    <x:row r="104">
      <x:c r="A104" s="38" t="n">
        <x:f>ROW()-5</x:f>
        <x:v>99</x:v>
      </x:c>
      <x:c r="B104" s="38"/>
      <x:c r="C104" s="38"/>
      <x:c r="D104" s="38"/>
      <x:c r="E104" s="38"/>
      <x:c r="F104" s="38"/>
      <x:c r="G104" s="38"/>
      <x:c r="H104" s="40"/>
      <x:c r="I104" s="38"/>
      <x:c r="J104" s="38"/>
      <x:c r="K104" s="38"/>
      <x:c r="L104" s="38"/>
      <x:c r="M104" s="38"/>
      <x:c r="N104" s="38"/>
      <x:c r="O104" s="38"/>
      <x:c r="P104" s="38"/>
      <x:c r="Q104" s="38"/>
      <x:c r="R104" s="38"/>
      <x:c r="S104" s="38"/>
      <x:c r="T104" s="38"/>
      <x:c r="U104" s="42"/>
      <x:c r="V104" s="42"/>
      <x:c r="W104" s="42"/>
      <x:c r="X104" s="42"/>
      <x:c r="Y104" s="42"/>
      <x:c r="Z104" s="38"/>
      <x:c r="AA104" s="40"/>
      <x:c r="AB104" s="38"/>
      <x:c r="AC104" s="38"/>
      <x:c r="AD104" s="44"/>
      <x:c r="AE104" s="44"/>
    </x:row>
    <x:row r="105">
      <x:c r="A105" s="38" t="n">
        <x:f>ROW()-5</x:f>
        <x:v>100</x:v>
      </x:c>
      <x:c r="B105" s="38"/>
      <x:c r="C105" s="38"/>
      <x:c r="D105" s="38"/>
      <x:c r="E105" s="38"/>
      <x:c r="F105" s="38"/>
      <x:c r="G105" s="38"/>
      <x:c r="H105" s="40"/>
      <x:c r="I105" s="38"/>
      <x:c r="J105" s="38"/>
      <x:c r="K105" s="38"/>
      <x:c r="L105" s="38"/>
      <x:c r="M105" s="38"/>
      <x:c r="N105" s="38"/>
      <x:c r="O105" s="38"/>
      <x:c r="P105" s="38"/>
      <x:c r="Q105" s="38"/>
      <x:c r="R105" s="38"/>
      <x:c r="S105" s="38"/>
      <x:c r="T105" s="38"/>
      <x:c r="U105" s="42"/>
      <x:c r="V105" s="42"/>
      <x:c r="W105" s="42"/>
      <x:c r="X105" s="42"/>
      <x:c r="Y105" s="42"/>
      <x:c r="Z105" s="38"/>
      <x:c r="AA105" s="40"/>
      <x:c r="AB105" s="38"/>
      <x:c r="AC105" s="38"/>
      <x:c r="AD105" s="44"/>
      <x:c r="AE105" s="44"/>
    </x:row>
  </x:sheetData>
  <x:mergeCells>
    <x:mergeCell ref="A1:AE1"/>
    <x:mergeCell ref="A2:AE2"/>
    <x:mergeCell ref="A3:AE3"/>
    <x:mergeCell ref="A4:AE4"/>
  </x:mergeCells>
  <x:dataValidations count="5">
    <x:dataValidation type="list" sqref="G6:G105">
      <x:formula1>Panduan!$A$2:$A$10</x:formula1>
    </x:dataValidation>
    <x:dataValidation type="list" sqref="J6:J105">
      <x:formula1>Panduan!$B$2:$B$6</x:formula1>
    </x:dataValidation>
    <x:dataValidation type="list" sqref="K6:K105">
      <x:formula1>Panduan!$C$2:$C$4</x:formula1>
    </x:dataValidation>
    <x:dataValidation type="list" sqref="AB6:AB105">
      <x:formula1>Panduan!$D$2:$D$3</x:formula1>
    </x:dataValidation>
    <x:dataValidation type="list" sqref="AC6:AC105">
      <x:formula1>Panduan!$D$2:$D$3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91db3907bfb4388"/>
  </x:tableParts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6" hidden="0" customWidth="1"/>
    <x:col min="2" max="2" width="24" hidden="0" customWidth="1"/>
    <x:col min="3" max="3" width="18" hidden="0" customWidth="1"/>
    <x:col min="4" max="4" width="22" hidden="0" customWidth="1"/>
    <x:col min="5" max="5" width="16" hidden="0" customWidth="1"/>
    <x:col min="6" max="6" width="26" hidden="0" customWidth="1"/>
    <x:col min="7" max="7" width="18" hidden="0" customWidth="1"/>
    <x:col min="8" max="8" width="14" hidden="0" customWidth="1"/>
    <x:col min="9" max="9" width="13" hidden="0" customWidth="1"/>
    <x:col min="10" max="10" width="18" hidden="0" customWidth="1"/>
    <x:col min="11" max="11" width="18" hidden="0" customWidth="1"/>
    <x:col min="12" max="12" width="38" hidden="0" customWidth="1"/>
    <x:col min="13" max="13" width="36" hidden="0" customWidth="1"/>
    <x:col min="14" max="14" width="34" hidden="0" customWidth="1"/>
    <x:col min="15" max="15" width="34" hidden="0" customWidth="1"/>
    <x:col min="16" max="16" width="34" hidden="0" customWidth="1"/>
    <x:col min="17" max="17" width="34" hidden="0" customWidth="1"/>
    <x:col min="18" max="18" width="20" hidden="0" customWidth="1"/>
    <x:col min="19" max="19" width="34" hidden="0" customWidth="1"/>
    <x:col min="20" max="20" width="36" hidden="0" customWidth="1"/>
    <x:col min="21" max="21" width="28" hidden="0" customWidth="1"/>
    <x:col min="22" max="22" width="12" hidden="0" customWidth="1"/>
    <x:col min="23" max="23" width="24" hidden="0" customWidth="1"/>
    <x:col min="24" max="24" width="28" hidden="0" customWidth="1"/>
    <x:col min="25" max="25" width="28" hidden="0" customWidth="1"/>
    <x:col min="26" max="26" width="20" hidden="0" customWidth="1"/>
    <x:col min="27" max="27" width="16" hidden="0" customWidth="1"/>
    <x:col min="28" max="28" width="16" hidden="0" customWidth="1"/>
    <x:col min="29" max="29" width="22" hidden="0" customWidth="1"/>
    <x:col min="30" max="30" width="32" hidden="0" customWidth="1"/>
    <x:col min="31" max="31" width="28" hidden="0" customWidth="1"/>
  </x:cols>
  <x:sheetData>
    <x:row r="1">
      <x:c r="A1" s="5" t="str">
        <x:v>CONTOH PENGISIAN — RUJUK SEBELUM ISI TEMPLATE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  <x:c r="AC1" s="5"/>
      <x:c r="AD1" s="5"/>
      <x:c r="AE1" s="5"/>
    </x:row>
    <x:row r="2">
      <x:c r="A2" s="13" t="str">
        <x:v>Dua contoh di bawah ialah contoh format listing. Nama organisasi/anugerah hanyalah contoh pengisian, bukan dakwaan produk sebenar.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  <x:c r="V2" s="13"/>
      <x:c r="W2" s="13"/>
      <x:c r="X2" s="13"/>
      <x:c r="Y2" s="13"/>
      <x:c r="Z2" s="13"/>
      <x:c r="AA2" s="13"/>
      <x:c r="AB2" s="13"/>
      <x:c r="AC2" s="13"/>
      <x:c r="AD2" s="13"/>
      <x:c r="AE2" s="13"/>
    </x:row>
    <x:row r="4" ht="48" customHeight="1">
      <x:c r="A4" s="22" t="str">
        <x:v>No.</x:v>
      </x:c>
      <x:c r="B4" s="22" t="str">
        <x:v>Nama Pempamer / Organisasi *</x:v>
      </x:c>
      <x:c r="C4" s="22" t="str">
        <x:v>Nama PIC *</x:v>
      </x:c>
      <x:c r="D4" s="22" t="str">
        <x:v>Email *</x:v>
      </x:c>
      <x:c r="E4" s="22" t="str">
        <x:v>No. Telefon *</x:v>
      </x:c>
      <x:c r="F4" s="22" t="str">
        <x:v>Nama Produk *</x:v>
      </x:c>
      <x:c r="G4" s="22" t="str">
        <x:v>Kategori Produk STEM *</x:v>
      </x:c>
      <x:c r="H4" s="22" t="str">
        <x:v>Harga Jualan (RM) *</x:v>
      </x:c>
      <x:c r="I4" s="22" t="str">
        <x:v>Stok / Kapasiti</x:v>
      </x:c>
      <x:c r="J4" s="22" t="str">
        <x:v>Status Produk *</x:v>
      </x:c>
      <x:c r="K4" s="22" t="str">
        <x:v>Jenis Pembelajaran STEM</x:v>
      </x:c>
      <x:c r="L4" s="22" t="str">
        <x:v>Ringkasan Produk *</x:v>
      </x:c>
      <x:c r="M4" s="22" t="str">
        <x:v>Masalah / Keperluan Yang Diselesaikan</x:v>
      </x:c>
      <x:c r="N4" s="28" t="str">
        <x:v>S – Kaitan Sains *</x:v>
      </x:c>
      <x:c r="O4" s="30" t="str">
        <x:v>T – Kaitan Teknologi *</x:v>
      </x:c>
      <x:c r="P4" s="32" t="str">
        <x:v>E – Kaitan Kejuruteraan *</x:v>
      </x:c>
      <x:c r="Q4" s="34" t="str">
        <x:v>M – Kaitan Matematik *</x:v>
      </x:c>
      <x:c r="R4" s="22" t="str">
        <x:v>Sasaran Umur / Pengguna</x:v>
      </x:c>
      <x:c r="S4" s="22" t="str">
        <x:v>Bahan / Komponen Utama</x:v>
      </x:c>
      <x:c r="T4" s="22" t="str">
        <x:v>Cara Penggunaan / Demonstrasi</x:v>
      </x:c>
      <x:c r="U4" s="22" t="str">
        <x:v>Anugerah / Pengiktirafan (Optional)</x:v>
      </x:c>
      <x:c r="V4" s="22" t="str">
        <x:v>Tahun Anugerah (Optional)</x:v>
      </x:c>
      <x:c r="W4" s="22" t="str">
        <x:v>Pemberi Anugerah (Optional)</x:v>
      </x:c>
      <x:c r="X4" s="22" t="str">
        <x:v>Pautan Video / Demo (Optional)</x:v>
      </x:c>
      <x:c r="Y4" s="22" t="str">
        <x:v>Pautan / Rujukan Gambar Produk *</x:v>
      </x:c>
      <x:c r="Z4" s="22" t="str">
        <x:v>Lokasi Penghantaran</x:v>
      </x:c>
      <x:c r="AA4" s="22" t="str">
        <x:v>Caj Penghantaran Anggaran (RM)</x:v>
      </x:c>
      <x:c r="AB4" s="22" t="str">
        <x:v>Produk Sedia Dijual? *</x:v>
      </x:c>
      <x:c r="AC4" s="22" t="str">
        <x:v>Persetujuan Paparan di STEM Market? *</x:v>
      </x:c>
      <x:c r="AD4" s="22" t="str">
        <x:v>Nota Tambahan</x:v>
      </x:c>
      <x:c r="AE4" s="22" t="str">
        <x:v>Rujukan / Website Produk</x:v>
      </x:c>
    </x:row>
    <x:row r="5" ht="72" customHeight="1">
      <x:c r="A5" s="38" t="n">
        <x:v>1</x:v>
      </x:c>
      <x:c r="B5" s="38" t="str">
        <x:v>Contoh: STEM Innovators School</x:v>
      </x:c>
      <x:c r="C5" s="38" t="str">
        <x:v>Aina Rahman</x:v>
      </x:c>
      <x:c r="D5" s="38" t="str">
        <x:v>aina@example.com</x:v>
      </x:c>
      <x:c r="E5" s="38" t="str">
        <x:v>012-3456789</x:v>
      </x:c>
      <x:c r="F5" s="38" t="str">
        <x:v>Kit Kereta Solar DIY</x:v>
      </x:c>
      <x:c r="G5" s="38" t="str">
        <x:v>Inovasi Hijau</x:v>
      </x:c>
      <x:c r="H5" s="40" t="n">
        <x:v>39.9</x:v>
      </x:c>
      <x:c r="I5" s="38" t="n">
        <x:v>25</x:v>
      </x:c>
      <x:c r="J5" s="38" t="str">
        <x:v>Sedia Dijual</x:v>
      </x:c>
      <x:c r="K5" s="38" t="str">
        <x:v>Bukan Formal</x:v>
      </x:c>
      <x:c r="L5" s="38" t="str">
        <x:v>Kit binaan kereta mini menggunakan panel solar untuk memperkenalkan tenaga boleh baharu, litar asas dan reka bentuk mekanikal melalui aktiviti hands-on.</x:v>
      </x:c>
      <x:c r="M5" s="38" t="str">
        <x:v>Membantu pelajar memahami bagaimana cahaya matahari boleh ditukar kepada tenaga elektrik dan seterusnya menghasilkan pergerakan.</x:v>
      </x:c>
      <x:c r="N5" s="38" t="str">
        <x:v>Tenaga cahaya, penukaran tenaga, daya, geseran dan pergerakan.</x:v>
      </x:c>
      <x:c r="O5" s="38" t="str">
        <x:v>Panel fotovolta, motor DC dan sambungan elektrik asas.</x:v>
      </x:c>
      <x:c r="P5" s="38" t="str">
        <x:v>Memasang casis, gear dan roda serta menguji kestabilan reka bentuk.</x:v>
      </x:c>
      <x:c r="Q5" s="38" t="str">
        <x:v>Mengukur jarak, masa, kelajuan dan membandingkan prestasi berdasarkan data ujian.</x:v>
      </x:c>
      <x:c r="R5" s="38" t="str">
        <x:v>9–15 tahun</x:v>
      </x:c>
      <x:c r="S5" s="38" t="str">
        <x:v>Panel solar mini, motor DC, gear, roda, casis, wayar</x:v>
      </x:c>
      <x:c r="T5" s="38" t="str">
        <x:v>Pasang komponen, dedahkan panel kepada cahaya dan uji jarak/kelajuan kereta.</x:v>
      </x:c>
      <x:c r="U5" s="38" t="str">
        <x:v>—</x:v>
      </x:c>
      <x:c r="V5" s="38" t="str"/>
      <x:c r="W5" s="38" t="str"/>
      <x:c r="X5" s="38" t="str">
        <x:v>https://example.com/video-solar-car</x:v>
      </x:c>
      <x:c r="Y5" s="38" t="str">
        <x:v>RUJUK SHEET 'Contoh Bergambar' — Kit Kereta Solar DIY</x:v>
      </x:c>
      <x:c r="Z5" s="38" t="str">
        <x:v>Selangor</x:v>
      </x:c>
      <x:c r="AA5" s="40" t="n">
        <x:v>8</x:v>
      </x:c>
      <x:c r="AB5" s="38" t="str">
        <x:v>Ya</x:v>
      </x:c>
      <x:c r="AC5" s="38" t="str">
        <x:v>Ya</x:v>
      </x:c>
      <x:c r="AD5" s="38" t="str">
        <x:v>CONTOH SAHAJA — maklumat boleh disesuaikan dengan produk sebenar.</x:v>
      </x:c>
      <x:c r="AE5" s="38" t="str"/>
    </x:row>
    <x:row r="6" ht="72" customHeight="1">
      <x:c r="A6" s="38" t="n">
        <x:v>2</x:v>
      </x:c>
      <x:c r="B6" s="38" t="str">
        <x:v>Contoh: Young GreenTech Lab</x:v>
      </x:c>
      <x:c r="C6" s="38" t="str">
        <x:v>Hakim Zulkifli</x:v>
      </x:c>
      <x:c r="D6" s="38" t="str">
        <x:v>hakim@example.com</x:v>
      </x:c>
      <x:c r="E6" s="38" t="str">
        <x:v>013-9876543</x:v>
      </x:c>
      <x:c r="F6" s="38" t="str">
        <x:v>Mini Smart Hydroponic STEM Kit</x:v>
      </x:c>
      <x:c r="G6" s="38" t="str">
        <x:v>IoT &amp; Sensor</x:v>
      </x:c>
      <x:c r="H6" s="40" t="n">
        <x:v>89.9</x:v>
      </x:c>
      <x:c r="I6" s="38" t="n">
        <x:v>15</x:v>
      </x:c>
      <x:c r="J6" s="38" t="str">
        <x:v>Pre-order</x:v>
      </x:c>
      <x:c r="K6" s="38" t="str">
        <x:v>Bukan Formal</x:v>
      </x:c>
      <x:c r="L6" s="38" t="str">
        <x:v>Kit hidroponik mini dengan sensor aras air dan modul pemantauan asas untuk meneroka sains tumbuhan, pengurusan air dan automasi mudah.</x:v>
      </x:c>
      <x:c r="M6" s="38" t="str">
        <x:v>Membantu pelajar memahami pertumbuhan tumbuhan tanpa tanah sambil memantau air dan nutrien secara sistematik.</x:v>
      </x:c>
      <x:c r="N6" s="38" t="str">
        <x:v>Keperluan tumbuhan, nutrien, air, fotosintesis dan pertumbuhan.</x:v>
      </x:c>
      <x:c r="O6" s="38" t="str">
        <x:v>Sensor aras air, modul elektronik dan pemantauan data asas.</x:v>
      </x:c>
      <x:c r="P6" s="38" t="str">
        <x:v>Reka bentuk takungan dan aliran air serta proses uji dan tambah baik.</x:v>
      </x:c>
      <x:c r="Q6" s="38" t="str">
        <x:v>Isipadu air, nisbah nutrien, kadar pertumbuhan dan graf data.</x:v>
      </x:c>
      <x:c r="R6" s="38" t="str">
        <x:v>10–17 tahun</x:v>
      </x:c>
      <x:c r="S6" s="38" t="str">
        <x:v>Bekas hidroponik, net pot, sensor aras air, modul elektronik, medium tanaman</x:v>
      </x:c>
      <x:c r="T6" s="38" t="str">
        <x:v>Pasang sistem, isi air/nutrien, tanam anak pokok dan rekod pertumbuhan mingguan.</x:v>
      </x:c>
      <x:c r="U6" s="38" t="str">
        <x:v>CONTOH: Green Innovation Recognition</x:v>
      </x:c>
      <x:c r="V6" s="38" t="str">
        <x:v>2026</x:v>
      </x:c>
      <x:c r="W6" s="38" t="str">
        <x:v>Contoh Penganjur</x:v>
      </x:c>
      <x:c r="X6" s="38" t="str">
        <x:v>https://example.com/video-hydroponic</x:v>
      </x:c>
      <x:c r="Y6" s="38" t="str">
        <x:v>RUJUK SHEET 'Contoh Bergambar' — Mini Smart Hydroponic STEM Kit</x:v>
      </x:c>
      <x:c r="Z6" s="38" t="str">
        <x:v>Selangor</x:v>
      </x:c>
      <x:c r="AA6" s="40" t="n">
        <x:v>10</x:v>
      </x:c>
      <x:c r="AB6" s="38" t="str">
        <x:v>Ya</x:v>
      </x:c>
      <x:c r="AC6" s="38" t="str">
        <x:v>Ya</x:v>
      </x:c>
      <x:c r="AD6" s="38" t="str">
        <x:v>Anugerah ini contoh format sahaja, bukan dakwaan anugerah sebenar.</x:v>
      </x:c>
      <x:c r="AE6" s="38" t="str"/>
    </x:row>
    <x:row r="7" ht="72" customHeight="1">
      <x:c r="A7" s="38" t="n">
        <x:v>3</x:v>
      </x:c>
      <x:c r="B7" s="38" t="str">
        <x:v>Contoh: Future Home Makers</x:v>
      </x:c>
      <x:c r="C7" s="38" t="str">
        <x:v>Nur Iman</x:v>
      </x:c>
      <x:c r="D7" s="38" t="str">
        <x:v>iman@example.com</x:v>
      </x:c>
      <x:c r="E7" s="38" t="str">
        <x:v>014-1112233</x:v>
      </x:c>
      <x:c r="F7" s="38" t="str">
        <x:v>Smart House IoT Mini Lab</x:v>
      </x:c>
      <x:c r="G7" s="38" t="str">
        <x:v>IoT &amp; Sensor</x:v>
      </x:c>
      <x:c r="H7" s="40" t="n">
        <x:v>129</x:v>
      </x:c>
      <x:c r="I7" s="38" t="n">
        <x:v>12</x:v>
      </x:c>
      <x:c r="J7" s="38" t="str">
        <x:v>Sedia Dijual</x:v>
      </x:c>
      <x:c r="K7" s="38" t="str">
        <x:v>Bukan Formal</x:v>
      </x:c>
      <x:c r="L7" s="38" t="str">
        <x:v>Model rumah pintar mini untuk mempelajari sensor cahaya, suhu dan automasi melalui aktiviti bina, sambung dan uji.</x:v>
      </x:c>
      <x:c r="M7" s="38" t="str">
        <x:v>Menunjukkan bagaimana sensor dan automasi boleh membantu penggunaan tenaga dan keselesaan ruang.</x:v>
      </x:c>
      <x:c r="N7" s="38" t="str">
        <x:v>Cahaya, suhu, tenaga elektrik dan tindak balas sensor.</x:v>
      </x:c>
      <x:c r="O7" s="38" t="str">
        <x:v>Sensor, mikropengawal, buzzer/LED dan logik automasi.</x:v>
      </x:c>
      <x:c r="P7" s="38" t="str">
        <x:v>Mereka bentuk susun atur rumah mini, sambungan komponen dan menguji sistem.</x:v>
      </x:c>
      <x:c r="Q7" s="38" t="str">
        <x:v>Bacaan suhu/cahaya, ambang nilai dan perbandingan data.</x:v>
      </x:c>
      <x:c r="R7" s="38" t="str">
        <x:v>11–17 tahun</x:v>
      </x:c>
      <x:c r="S7" s="38" t="str">
        <x:v>Papan model rumah, sensor cahaya, sensor suhu, LED, mikropengawal</x:v>
      </x:c>
      <x:c r="T7" s="38" t="str">
        <x:v>Bina model, sambung sensor dan tetapkan kondisi automasi untuk lampu/amaran.</x:v>
      </x:c>
      <x:c r="U7" s="38" t="str">
        <x:v>—</x:v>
      </x:c>
      <x:c r="V7" s="38" t="str"/>
      <x:c r="W7" s="38" t="str"/>
      <x:c r="X7" s="38" t="str">
        <x:v>https://example.com/video-smart-house</x:v>
      </x:c>
      <x:c r="Y7" s="38" t="str">
        <x:v>RUJUK SHEET 'Contoh Bergambar' — Smart House IoT Mini Lab</x:v>
      </x:c>
      <x:c r="Z7" s="38" t="str">
        <x:v>Kuala Lumpur</x:v>
      </x:c>
      <x:c r="AA7" s="40" t="n">
        <x:v>12</x:v>
      </x:c>
      <x:c r="AB7" s="38" t="str">
        <x:v>Ya</x:v>
      </x:c>
      <x:c r="AC7" s="38" t="str">
        <x:v>Ya</x:v>
      </x:c>
      <x:c r="AD7" s="38" t="str">
        <x:v>Sesuai untuk demonstrasi IoT asas.</x:v>
      </x:c>
      <x:c r="AE7" s="38" t="str"/>
    </x:row>
    <x:row r="8" ht="72" customHeight="1">
      <x:c r="A8" s="38" t="n">
        <x:v>4</x:v>
      </x:c>
      <x:c r="B8" s="38" t="str">
        <x:v>Contoh: Code &amp; Circuit Junior</x:v>
      </x:c>
      <x:c r="C8" s="38" t="str">
        <x:v>Amir Danish</x:v>
      </x:c>
      <x:c r="D8" s="38" t="str">
        <x:v>amir@example.com</x:v>
      </x:c>
      <x:c r="E8" s="38" t="str">
        <x:v>016-2223344</x:v>
      </x:c>
      <x:c r="F8" s="38" t="str">
        <x:v>Arduino Sensor Discovery Kit</x:v>
      </x:c>
      <x:c r="G8" s="38" t="str">
        <x:v>Coding</x:v>
      </x:c>
      <x:c r="H8" s="40" t="n">
        <x:v>79</x:v>
      </x:c>
      <x:c r="I8" s="38" t="n">
        <x:v>30</x:v>
      </x:c>
      <x:c r="J8" s="38" t="str">
        <x:v>Sedia Dijual</x:v>
      </x:c>
      <x:c r="K8" s="38" t="str">
        <x:v>Formal</x:v>
      </x:c>
      <x:c r="L8" s="38" t="str">
        <x:v>Kit pengenalan mikropengawal dengan beberapa sensor untuk aktiviti coding, input-output dan eksperimen data.</x:v>
      </x:c>
      <x:c r="M8" s="38" t="str">
        <x:v>Membantu pelajar memahami hubungan antara kod, input sensor dan output elektronik.</x:v>
      </x:c>
      <x:c r="N8" s="38" t="str">
        <x:v>Fenomena yang diukur oleh sensor seperti cahaya, suhu dan jarak.</x:v>
      </x:c>
      <x:c r="O8" s="38" t="str">
        <x:v>Arduino/mikropengawal, sensor digital/analog dan coding.</x:v>
      </x:c>
      <x:c r="P8" s="38" t="str">
        <x:v>Membina litar, menguji input-output dan troubleshoot sambungan.</x:v>
      </x:c>
      <x:c r="Q8" s="38" t="str">
        <x:v>Membaca nilai sensor, unit ukuran, purata dan visualisasi data asas.</x:v>
      </x:c>
      <x:c r="R8" s="38" t="str">
        <x:v>12–18 tahun</x:v>
      </x:c>
      <x:c r="S8" s="38" t="str">
        <x:v>Board mikropengawal, breadboard, LED, buzzer, sensor, jumper wire</x:v>
      </x:c>
      <x:c r="T8" s="38" t="str">
        <x:v>Pilih projek, bina litar, upload kod dan analisis bacaan sensor.</x:v>
      </x:c>
      <x:c r="U8" s="38" t="str">
        <x:v>CONTOH: Best Educational Prototype</x:v>
      </x:c>
      <x:c r="V8" s="38" t="str">
        <x:v>2026</x:v>
      </x:c>
      <x:c r="W8" s="38" t="str">
        <x:v>Contoh STEM Showcase</x:v>
      </x:c>
      <x:c r="X8" s="38" t="str">
        <x:v>https://example.com/video-arduino</x:v>
      </x:c>
      <x:c r="Y8" s="38" t="str">
        <x:v>RUJUK SHEET 'Contoh Bergambar' — Arduino Sensor Discovery Kit</x:v>
      </x:c>
      <x:c r="Z8" s="38" t="str">
        <x:v>Selangor</x:v>
      </x:c>
      <x:c r="AA8" s="40" t="n">
        <x:v>8</x:v>
      </x:c>
      <x:c r="AB8" s="38" t="str">
        <x:v>Ya</x:v>
      </x:c>
      <x:c r="AC8" s="38" t="str">
        <x:v>Ya</x:v>
      </x:c>
      <x:c r="AD8" s="38" t="str">
        <x:v>Anugerah adalah contoh untuk menunjukkan cara mengisi ruangan optional.</x:v>
      </x:c>
      <x:c r="AE8" s="38" t="str"/>
    </x:row>
    <x:row r="9" ht="72" customHeight="1">
      <x:c r="A9" s="38" t="n">
        <x:v>5</x:v>
      </x:c>
      <x:c r="B9" s="38" t="str">
        <x:v>Contoh: Renewable Energy Club</x:v>
      </x:c>
      <x:c r="C9" s="38" t="str">
        <x:v>Siti Hawa</x:v>
      </x:c>
      <x:c r="D9" s="38" t="str">
        <x:v>hawa@example.com</x:v>
      </x:c>
      <x:c r="E9" s="38" t="str">
        <x:v>017-3334455</x:v>
      </x:c>
      <x:c r="F9" s="38" t="str">
        <x:v>Mini Wind Turbine Generator Kit</x:v>
      </x:c>
      <x:c r="G9" s="38" t="str">
        <x:v>Inovasi Hijau</x:v>
      </x:c>
      <x:c r="H9" s="40" t="n">
        <x:v>59.9</x:v>
      </x:c>
      <x:c r="I9" s="38" t="n">
        <x:v>20</x:v>
      </x:c>
      <x:c r="J9" s="38" t="str">
        <x:v>Pre-order</x:v>
      </x:c>
      <x:c r="K9" s="38" t="str">
        <x:v>Bukan Formal</x:v>
      </x:c>
      <x:c r="L9" s="38" t="str">
        <x:v>Kit turbin angin mini untuk meneroka tenaga kinetik, penjanaan elektrik, reka bentuk bilah dan kecekapan tenaga.</x:v>
      </x:c>
      <x:c r="M9" s="38" t="str">
        <x:v>Membantu pelajar memahami bagaimana pergerakan udara boleh menghasilkan tenaga elektrik.</x:v>
      </x:c>
      <x:c r="N9" s="38" t="str">
        <x:v>Tenaga kinetik, daya angin, putaran dan penukaran tenaga.</x:v>
      </x:c>
      <x:c r="O9" s="38" t="str">
        <x:v>Motor/generator kecil, LED dan alat pengukuran asas.</x:v>
      </x:c>
      <x:c r="P9" s="38" t="str">
        <x:v>Mereka bentuk bentuk/sudut bilah, memasang rotor dan menguji prestasi.</x:v>
      </x:c>
      <x:c r="Q9" s="38" t="str">
        <x:v>RPM, voltan, sudut bilah dan perbandingan kecekapan.</x:v>
      </x:c>
      <x:c r="R9" s="38" t="str">
        <x:v>10–16 tahun</x:v>
      </x:c>
      <x:c r="S9" s="38" t="str">
        <x:v>Bilah turbin, motor/generator, tower mini, LED, wayar</x:v>
      </x:c>
      <x:c r="T9" s="38" t="str">
        <x:v>Pasang turbin, ubah sudut bilah dan bandingkan output pada kelajuan angin berbeza.</x:v>
      </x:c>
      <x:c r="U9" s="38" t="str">
        <x:v>—</x:v>
      </x:c>
      <x:c r="V9" s="38" t="str"/>
      <x:c r="W9" s="38" t="str"/>
      <x:c r="X9" s="38" t="str">
        <x:v>https://example.com/video-wind</x:v>
      </x:c>
      <x:c r="Y9" s="38" t="str">
        <x:v>RUJUK SHEET 'Contoh Bergambar' — Mini Wind Turbine Generator Kit</x:v>
      </x:c>
      <x:c r="Z9" s="38" t="str">
        <x:v>Perak</x:v>
      </x:c>
      <x:c r="AA9" s="40" t="n">
        <x:v>10</x:v>
      </x:c>
      <x:c r="AB9" s="38" t="str">
        <x:v>Ya</x:v>
      </x:c>
      <x:c r="AC9" s="38" t="str">
        <x:v>Ya</x:v>
      </x:c>
      <x:c r="AD9" s="38" t="str">
        <x:v>Contoh produk tenaga boleh baharu.</x:v>
      </x:c>
      <x:c r="AE9" s="38" t="str"/>
    </x:row>
    <x:row r="10" ht="72" customHeight="1">
      <x:c r="A10" s="38" t="n">
        <x:v>6</x:v>
      </x:c>
      <x:c r="B10" s="38" t="str">
        <x:v>Contoh: Eco Maker Junior</x:v>
      </x:c>
      <x:c r="C10" s="38" t="str">
        <x:v>Faris Iqbal</x:v>
      </x:c>
      <x:c r="D10" s="38" t="str">
        <x:v>faris@example.com</x:v>
      </x:c>
      <x:c r="E10" s="38" t="str">
        <x:v>018-4445566</x:v>
      </x:c>
      <x:c r="F10" s="38" t="str">
        <x:v>Recycle Engineering Challenge Kit</x:v>
      </x:c>
      <x:c r="G10" s="38" t="str">
        <x:v>Kejuruteraan</x:v>
      </x:c>
      <x:c r="H10" s="40" t="n">
        <x:v>29.9</x:v>
      </x:c>
      <x:c r="I10" s="38" t="n">
        <x:v>40</x:v>
      </x:c>
      <x:c r="J10" s="38" t="str">
        <x:v>Sedia Dijual</x:v>
      </x:c>
      <x:c r="K10" s="38" t="str">
        <x:v>Tidak Formal</x:v>
      </x:c>
      <x:c r="L10" s="38" t="str">
        <x:v>Kit cabaran reka cipta menggunakan bahan kitar semula untuk membina struktur atau mekanisme dan menguji kekuatan serta fungsi.</x:v>
      </x:c>
      <x:c r="M10" s="38" t="str">
        <x:v>Menggalakkan penyelesaian masalah menggunakan bahan mudah didapati sambil menerapkan konsep kelestarian.</x:v>
      </x:c>
      <x:c r="N10" s="38" t="str">
        <x:v>Sifat bahan, daya, kestabilan dan pusat graviti.</x:v>
      </x:c>
      <x:c r="O10" s="38" t="str">
        <x:v>Penggunaan alat mudah dan teknik prototaip untuk menghasilkan penyelesaian.</x:v>
      </x:c>
      <x:c r="P10" s="38" t="str">
        <x:v>Proses reka bentuk: kenal pasti masalah, bina, uji, gagal dan tambah baik.</x:v>
      </x:c>
      <x:c r="Q10" s="38" t="str">
        <x:v>Ukuran panjang, sudut, beban maksimum dan perbandingan reka bentuk.</x:v>
      </x:c>
      <x:c r="R10" s="38" t="str">
        <x:v>8–15 tahun</x:v>
      </x:c>
      <x:c r="S10" s="38" t="str">
        <x:v>Kadbod, batang kayu, connector, tali, bahan kitar semula pilihan</x:v>
      </x:c>
      <x:c r="T10" s="38" t="str">
        <x:v>Pilih cabaran, reka struktur, bina prototaip dan uji kekuatan atau fungsi.</x:v>
      </x:c>
      <x:c r="U10" s="38" t="str">
        <x:v>—</x:v>
      </x:c>
      <x:c r="V10" s="38" t="str"/>
      <x:c r="W10" s="38" t="str"/>
      <x:c r="X10" s="38" t="str">
        <x:v>https://example.com/video-recycle</x:v>
      </x:c>
      <x:c r="Y10" s="38" t="str">
        <x:v>RUJUK SHEET 'Contoh Bergambar' — Recycle Engineering Challenge Kit</x:v>
      </x:c>
      <x:c r="Z10" s="38" t="str">
        <x:v>Selangor</x:v>
      </x:c>
      <x:c r="AA10" s="40" t="n">
        <x:v>6</x:v>
      </x:c>
      <x:c r="AB10" s="38" t="str">
        <x:v>Ya</x:v>
      </x:c>
      <x:c r="AC10" s="38" t="str">
        <x:v>Ya</x:v>
      </x:c>
      <x:c r="AD10" s="38" t="str">
        <x:v>Sesuai untuk karnival, bengkel dan aktiviti keluarga.</x:v>
      </x:c>
      <x:c r="AE10" s="38" t="str"/>
    </x:row>
  </x:sheetData>
  <x:mergeCells>
    <x:mergeCell ref="A1:AE1"/>
    <x:mergeCell ref="A2:AE2"/>
  </x:mergeCells>
  <x:pageMargins left="0.7" right="0.7" top="0.75" bottom="0.75" header="0.3" footer="0.3"/>
  <x:tableParts count="1">
    <x:tablePart xmlns:r="http://schemas.openxmlformats.org/officeDocument/2006/relationships" r:id="R7e14736a6d55418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4" hidden="0" customWidth="1"/>
    <x:col min="4" max="4" width="14" hidden="0" customWidth="1"/>
    <x:col min="6" max="6" width="24" hidden="0" customWidth="1"/>
    <x:col min="7" max="7" width="64" hidden="0" customWidth="1"/>
  </x:cols>
  <x:sheetData>
    <x:row r="1">
      <x:c r="A1" s="22" t="str">
        <x:v>Kategori Produk STEM</x:v>
      </x:c>
      <x:c r="B1" s="22" t="str">
        <x:v>Status Produk</x:v>
      </x:c>
      <x:c r="C1" s="22" t="str">
        <x:v>Jenis Pembelajaran STEM</x:v>
      </x:c>
      <x:c r="D1" s="22" t="str">
        <x:v>Ya / Tidak</x:v>
      </x:c>
      <x:c r="E1" s="36"/>
      <x:c r="F1" s="22" t="str">
        <x:v>Panduan Ringkas</x:v>
      </x:c>
      <x:c r="G1" s="22" t="str">
        <x:v>Penerangan</x:v>
      </x:c>
    </x:row>
    <x:row r="2">
      <x:c r="A2" s="36" t="str">
        <x:v>Robotik</x:v>
      </x:c>
      <x:c r="B2" s="36" t="str">
        <x:v>Prototaip</x:v>
      </x:c>
      <x:c r="C2" s="36" t="str">
        <x:v>Formal</x:v>
      </x:c>
      <x:c r="D2" s="36" t="str">
        <x:v>Ya</x:v>
      </x:c>
      <x:c r="E2" s="36"/>
      <x:c r="F2" s="36" t="str">
        <x:v>1 produk = 1 baris</x:v>
      </x:c>
      <x:c r="G2" s="36" t="str">
        <x:v>Jika organisasi mempunyai 5 produk, isi 5 baris berasingan.</x:v>
      </x:c>
    </x:row>
    <x:row r="3">
      <x:c r="A3" s="36" t="str">
        <x:v>Sains</x:v>
      </x:c>
      <x:c r="B3" s="36" t="str">
        <x:v>Sedia Dijual</x:v>
      </x:c>
      <x:c r="C3" s="36" t="str">
        <x:v>Bukan Formal</x:v>
      </x:c>
      <x:c r="D3" s="36" t="str">
        <x:v>Tidak</x:v>
      </x:c>
      <x:c r="E3" s="36"/>
      <x:c r="F3" s="36" t="str">
        <x:v>Kolum bertanda *</x:v>
      </x:c>
      <x:c r="G3" s="36" t="str">
        <x:v>Wajib diisi supaya listing produk boleh dibina dengan lengkap.</x:v>
      </x:c>
    </x:row>
    <x:row r="4">
      <x:c r="A4" s="36" t="str">
        <x:v>Coding</x:v>
      </x:c>
      <x:c r="B4" s="36" t="str">
        <x:v>Pre-order</x:v>
      </x:c>
      <x:c r="C4" s="36" t="str">
        <x:v>Tidak Formal</x:v>
      </x:c>
      <x:c r="D4" s="36"/>
      <x:c r="E4" s="36"/>
      <x:c r="F4" s="36" t="str">
        <x:v>Kaitan S/T/E/M</x:v>
      </x:c>
      <x:c r="G4" s="36" t="str">
        <x:v>Terangkan secara ringkas bagaimana produk menggunakan setiap komponen Science, Technology, Engineering dan Mathematics.</x:v>
      </x:c>
    </x:row>
    <x:row r="5">
      <x:c r="A5" s="36" t="str">
        <x:v>Kejuruteraan</x:v>
      </x:c>
      <x:c r="B5" s="36" t="str">
        <x:v>Projek Pameran Sahaja</x:v>
      </x:c>
      <x:c r="C5" s="36"/>
      <x:c r="D5" s="36"/>
      <x:c r="E5" s="36"/>
      <x:c r="F5" s="36" t="str">
        <x:v>Anugerah</x:v>
      </x:c>
      <x:c r="G5" s="36" t="str">
        <x:v>Optional. Isi hanya jika produk/projek benar-benar pernah menerima anugerah atau pengiktirafan.</x:v>
      </x:c>
    </x:row>
    <x:row r="6">
      <x:c r="A6" s="36" t="str">
        <x:v>DIY Kit</x:v>
      </x:c>
      <x:c r="B6" s="36" t="str">
        <x:v>Dalam Pembangunan</x:v>
      </x:c>
      <x:c r="C6" s="36"/>
      <x:c r="D6" s="36"/>
      <x:c r="E6" s="36"/>
      <x:c r="F6" s="36" t="str">
        <x:v>Gambar produk</x:v>
      </x:c>
      <x:c r="G6" s="36" t="str">
        <x:v>Masukkan pautan Google Drive/OneDrive/website yang boleh dibuka oleh pihak NeuroKhalifah.</x:v>
      </x:c>
    </x:row>
    <x:row r="7">
      <x:c r="A7" s="36" t="str">
        <x:v>Inovasi Hijau</x:v>
      </x:c>
      <x:c r="B7" s="36"/>
      <x:c r="C7" s="36"/>
      <x:c r="D7" s="36"/>
      <x:c r="E7" s="36"/>
      <x:c r="F7" s="36" t="str">
        <x:v>Harga</x:v>
      </x:c>
      <x:c r="G7" s="36" t="str">
        <x:v>Isi harga cadangan jualan dalam Ringgit Malaysia. Jika belum dijual, boleh isi 0 dan terangkan pada Nota Tambahan.</x:v>
      </x:c>
    </x:row>
    <x:row r="8">
      <x:c r="A8" s="36" t="str">
        <x:v>IoT &amp; Sensor</x:v>
      </x:c>
      <x:c r="B8" s="36"/>
      <x:c r="C8" s="36"/>
      <x:c r="D8" s="36"/>
      <x:c r="E8" s="36"/>
      <x:c r="F8" s="36" t="str">
        <x:v>Data sensitif</x:v>
      </x:c>
      <x:c r="G8" s="36" t="str">
        <x:v>Jangan masukkan nombor akaun bank, password, IC atau maklumat sensitif dalam template ini.</x:v>
      </x:c>
    </x:row>
    <x:row r="9">
      <x:c r="A9" s="36" t="str">
        <x:v>EdTech</x:v>
      </x:c>
      <x:c r="B9" s="36"/>
      <x:c r="C9" s="36"/>
      <x:c r="D9" s="36"/>
      <x:c r="E9" s="36"/>
      <x:c r="F9" s="36" t="str">
        <x:v>Gambar produk (WAJIB)</x:v>
      </x:c>
      <x:c r="G9" s="36" t="str">
        <x:v>Minimum 1 gambar jelas bagi setiap produk. Gambar tidak boleh kosong.</x:v>
      </x:c>
    </x:row>
    <x:row r="10">
      <x:c r="A10" s="36" t="str">
        <x:v>Lain-lain</x:v>
      </x:c>
      <x:c r="B10" s="36"/>
      <x:c r="C10" s="36"/>
      <x:c r="D10" s="36"/>
      <x:c r="E10" s="36"/>
      <x:c r="F10" s="36" t="str">
        <x:v>Cara kongsi gambar</x:v>
      </x:c>
      <x:c r="G10" s="36" t="str">
        <x:v>Gunakan pautan Google Drive/OneDrive/website dan pastikan tetapan 'Anyone with the link can view' atau akses setara.</x:v>
      </x:c>
    </x:row>
    <x:row r="11">
      <x:c r="F11" s="36" t="str">
        <x:v>Cadangan gambar</x:v>
      </x:c>
      <x:c r="G11" s="36" t="str">
        <x:v>Sertakan gambar produk penuh, gambar semasa digunakan/didemonstrasi dan close-up komponen jika ada.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18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34" customHeight="1">
      <x:c r="A1" s="54" t="str">
        <x:v>CONTOH PRODUK STEM BERGAMBAR — RUJUK SEBELUM ISI TEMPLATE</x:v>
      </x:c>
      <x:c r="B1" s="54"/>
      <x:c r="C1" s="54"/>
      <x:c r="D1" s="54"/>
      <x:c r="E1" s="54"/>
      <x:c r="F1" s="54"/>
      <x:c r="G1" s="54"/>
      <x:c r="H1" s="54"/>
    </x:row>
    <x:row r="2" ht="34" customHeight="1">
      <x:c r="A2" s="58" t="str">
        <x:v>Semua produk di bawah adalah CONTOH format listing. Gambar ialah ilustrasi contoh. Pempamer perlu menyediakan gambar produk sebenar mereka sendiri.</x:v>
      </x:c>
      <x:c r="B2" s="58"/>
      <x:c r="C2" s="58"/>
      <x:c r="D2" s="58"/>
      <x:c r="E2" s="58"/>
      <x:c r="F2" s="58"/>
      <x:c r="G2" s="58"/>
      <x:c r="H2" s="58"/>
    </x:row>
    <x:row r="4" ht="30" customHeight="1">
      <x:c r="A4" s="60"/>
      <x:c r="B4" s="60"/>
      <x:c r="C4" s="66" t="str">
        <x:v>Kit Kereta Solar DIY</x:v>
      </x:c>
      <x:c r="D4" s="66"/>
      <x:c r="E4" s="66"/>
      <x:c r="F4" s="66"/>
      <x:c r="G4" s="66"/>
      <x:c r="H4" s="66"/>
    </x:row>
    <x:row r="5" ht="24" customHeight="1">
      <x:c r="A5" s="60"/>
      <x:c r="B5" s="60"/>
      <x:c r="C5" s="67" t="str">
        <x:v>Inovasi Hijau</x:v>
      </x:c>
      <x:c r="D5" s="67"/>
      <x:c r="E5" s="67" t="str">
        <x:v>RM 39.90</x:v>
      </x:c>
      <x:c r="F5" s="67"/>
      <x:c r="G5" s="67" t="str">
        <x:v>Anugerah: Optional</x:v>
      </x:c>
      <x:c r="H5" s="67"/>
    </x:row>
    <x:row r="6" ht="24" customHeight="1">
      <x:c r="A6" s="60"/>
      <x:c r="B6" s="60"/>
      <x:c r="C6" s="64" t="str">
        <x:v>Aktiviti hands-on tenaga solar dan mekanikal.</x:v>
      </x:c>
      <x:c r="D6" s="64"/>
      <x:c r="E6" s="64"/>
      <x:c r="F6" s="64"/>
      <x:c r="G6" s="64"/>
      <x:c r="H6" s="64"/>
    </x:row>
    <x:row r="7" ht="24" customHeight="1">
      <x:c r="A7" s="60"/>
      <x:c r="B7" s="60"/>
      <x:c r="C7" s="64"/>
      <x:c r="D7" s="64"/>
      <x:c r="E7" s="64"/>
      <x:c r="F7" s="64"/>
      <x:c r="G7" s="64"/>
      <x:c r="H7" s="64"/>
    </x:row>
    <x:row r="8" ht="24" customHeight="1">
      <x:c r="A8" s="60"/>
      <x:c r="B8" s="60"/>
      <x:c r="C8" s="69" t="str">
        <x:v>S: tenaga &amp; gerakan  |  T: panel solar &amp; motor  |  E: casis/gear  |  M: jarak &amp; kelajuan</x:v>
      </x:c>
      <x:c r="D8" s="69"/>
      <x:c r="E8" s="69"/>
      <x:c r="F8" s="69"/>
      <x:c r="G8" s="69"/>
      <x:c r="H8" s="69"/>
    </x:row>
    <x:row r="9" ht="24" customHeight="1">
      <x:c r="A9" s="60"/>
      <x:c r="B9" s="60"/>
      <x:c r="C9" s="69"/>
      <x:c r="D9" s="69"/>
      <x:c r="E9" s="69"/>
      <x:c r="F9" s="69"/>
      <x:c r="G9" s="69"/>
      <x:c r="H9" s="69"/>
    </x:row>
    <x:row r="11" ht="30" customHeight="1">
      <x:c r="A11" s="60"/>
      <x:c r="B11" s="60"/>
      <x:c r="C11" s="66" t="str">
        <x:v>Mini Smart Hydroponic STEM Kit</x:v>
      </x:c>
      <x:c r="D11" s="66"/>
      <x:c r="E11" s="66"/>
      <x:c r="F11" s="66"/>
      <x:c r="G11" s="66"/>
      <x:c r="H11" s="66"/>
    </x:row>
    <x:row r="12" ht="24" customHeight="1">
      <x:c r="A12" s="60"/>
      <x:c r="B12" s="60"/>
      <x:c r="C12" s="67" t="str">
        <x:v>IoT &amp; Sensor</x:v>
      </x:c>
      <x:c r="D12" s="67"/>
      <x:c r="E12" s="67" t="str">
        <x:v>RM 89.90</x:v>
      </x:c>
      <x:c r="F12" s="67"/>
      <x:c r="G12" s="67" t="str">
        <x:v>Anugerah: Optional</x:v>
      </x:c>
      <x:c r="H12" s="67"/>
    </x:row>
    <x:row r="13" ht="24" customHeight="1">
      <x:c r="A13" s="60"/>
      <x:c r="B13" s="60"/>
      <x:c r="C13" s="64" t="str">
        <x:v>Hidroponik mini dengan sensor aras air dan pemantauan asas.</x:v>
      </x:c>
      <x:c r="D13" s="64"/>
      <x:c r="E13" s="64"/>
      <x:c r="F13" s="64"/>
      <x:c r="G13" s="64"/>
      <x:c r="H13" s="64"/>
    </x:row>
    <x:row r="14" ht="24" customHeight="1">
      <x:c r="A14" s="60"/>
      <x:c r="B14" s="60"/>
      <x:c r="C14" s="64"/>
      <x:c r="D14" s="64"/>
      <x:c r="E14" s="64"/>
      <x:c r="F14" s="64"/>
      <x:c r="G14" s="64"/>
      <x:c r="H14" s="64"/>
    </x:row>
    <x:row r="15" ht="24" customHeight="1">
      <x:c r="A15" s="60"/>
      <x:c r="B15" s="60"/>
      <x:c r="C15" s="69" t="str">
        <x:v>S: tumbuhan &amp; nutrien  |  T: sensor  |  E: aliran air  |  M: isipadu &amp; graf</x:v>
      </x:c>
      <x:c r="D15" s="69"/>
      <x:c r="E15" s="69"/>
      <x:c r="F15" s="69"/>
      <x:c r="G15" s="69"/>
      <x:c r="H15" s="69"/>
    </x:row>
    <x:row r="16" ht="24" customHeight="1">
      <x:c r="A16" s="60"/>
      <x:c r="B16" s="60"/>
      <x:c r="C16" s="69"/>
      <x:c r="D16" s="69"/>
      <x:c r="E16" s="69"/>
      <x:c r="F16" s="69"/>
      <x:c r="G16" s="69"/>
      <x:c r="H16" s="69"/>
    </x:row>
    <x:row r="18" ht="30" customHeight="1">
      <x:c r="A18" s="60"/>
      <x:c r="B18" s="60"/>
      <x:c r="C18" s="66" t="str">
        <x:v>Smart House IoT Mini Lab</x:v>
      </x:c>
      <x:c r="D18" s="66"/>
      <x:c r="E18" s="66"/>
      <x:c r="F18" s="66"/>
      <x:c r="G18" s="66"/>
      <x:c r="H18" s="66"/>
    </x:row>
    <x:row r="19" ht="24" customHeight="1">
      <x:c r="A19" s="60"/>
      <x:c r="B19" s="60"/>
      <x:c r="C19" s="67" t="str">
        <x:v>IoT &amp; Sensor</x:v>
      </x:c>
      <x:c r="D19" s="67"/>
      <x:c r="E19" s="67" t="str">
        <x:v>RM 129.00</x:v>
      </x:c>
      <x:c r="F19" s="67"/>
      <x:c r="G19" s="67" t="str">
        <x:v>Anugerah: Optional</x:v>
      </x:c>
      <x:c r="H19" s="67"/>
    </x:row>
    <x:row r="20" ht="24" customHeight="1">
      <x:c r="A20" s="60"/>
      <x:c r="B20" s="60"/>
      <x:c r="C20" s="64" t="str">
        <x:v>Model rumah pintar dengan sensor dan automasi asas.</x:v>
      </x:c>
      <x:c r="D20" s="64"/>
      <x:c r="E20" s="64"/>
      <x:c r="F20" s="64"/>
      <x:c r="G20" s="64"/>
      <x:c r="H20" s="64"/>
    </x:row>
    <x:row r="21" ht="24" customHeight="1">
      <x:c r="A21" s="60"/>
      <x:c r="B21" s="60"/>
      <x:c r="C21" s="64"/>
      <x:c r="D21" s="64"/>
      <x:c r="E21" s="64"/>
      <x:c r="F21" s="64"/>
      <x:c r="G21" s="64"/>
      <x:c r="H21" s="64"/>
    </x:row>
    <x:row r="22" ht="24" customHeight="1">
      <x:c r="A22" s="60"/>
      <x:c r="B22" s="60"/>
      <x:c r="C22" s="69" t="str">
        <x:v>S: cahaya/suhu  |  T: mikropengawal  |  E: sistem rumah  |  M: ambang &amp; data</x:v>
      </x:c>
      <x:c r="D22" s="69"/>
      <x:c r="E22" s="69"/>
      <x:c r="F22" s="69"/>
      <x:c r="G22" s="69"/>
      <x:c r="H22" s="69"/>
    </x:row>
    <x:row r="23" ht="24" customHeight="1">
      <x:c r="A23" s="60"/>
      <x:c r="B23" s="60"/>
      <x:c r="C23" s="69"/>
      <x:c r="D23" s="69"/>
      <x:c r="E23" s="69"/>
      <x:c r="F23" s="69"/>
      <x:c r="G23" s="69"/>
      <x:c r="H23" s="69"/>
    </x:row>
    <x:row r="25" ht="30" customHeight="1">
      <x:c r="A25" s="60"/>
      <x:c r="B25" s="60"/>
      <x:c r="C25" s="66" t="str">
        <x:v>Arduino Sensor Discovery Kit</x:v>
      </x:c>
      <x:c r="D25" s="66"/>
      <x:c r="E25" s="66"/>
      <x:c r="F25" s="66"/>
      <x:c r="G25" s="66"/>
      <x:c r="H25" s="66"/>
    </x:row>
    <x:row r="26" ht="24" customHeight="1">
      <x:c r="A26" s="60"/>
      <x:c r="B26" s="60"/>
      <x:c r="C26" s="67" t="str">
        <x:v>Coding</x:v>
      </x:c>
      <x:c r="D26" s="67"/>
      <x:c r="E26" s="67" t="str">
        <x:v>RM 79.00</x:v>
      </x:c>
      <x:c r="F26" s="67"/>
      <x:c r="G26" s="67" t="str">
        <x:v>Anugerah: Optional</x:v>
      </x:c>
      <x:c r="H26" s="67"/>
    </x:row>
    <x:row r="27" ht="24" customHeight="1">
      <x:c r="A27" s="60"/>
      <x:c r="B27" s="60"/>
      <x:c r="C27" s="64" t="str">
        <x:v>Kit coding dan elektronik untuk membaca input sensor.</x:v>
      </x:c>
      <x:c r="D27" s="64"/>
      <x:c r="E27" s="64"/>
      <x:c r="F27" s="64"/>
      <x:c r="G27" s="64"/>
      <x:c r="H27" s="64"/>
    </x:row>
    <x:row r="28" ht="24" customHeight="1">
      <x:c r="A28" s="60"/>
      <x:c r="B28" s="60"/>
      <x:c r="C28" s="64"/>
      <x:c r="D28" s="64"/>
      <x:c r="E28" s="64"/>
      <x:c r="F28" s="64"/>
      <x:c r="G28" s="64"/>
      <x:c r="H28" s="64"/>
    </x:row>
    <x:row r="29" ht="24" customHeight="1">
      <x:c r="A29" s="60"/>
      <x:c r="B29" s="60"/>
      <x:c r="C29" s="69" t="str">
        <x:v>S: fenomena sensor  |  T: coding  |  E: litar  |  M: bacaan &amp; purata</x:v>
      </x:c>
      <x:c r="D29" s="69"/>
      <x:c r="E29" s="69"/>
      <x:c r="F29" s="69"/>
      <x:c r="G29" s="69"/>
      <x:c r="H29" s="69"/>
    </x:row>
    <x:row r="30" ht="24" customHeight="1">
      <x:c r="A30" s="60"/>
      <x:c r="B30" s="60"/>
      <x:c r="C30" s="69"/>
      <x:c r="D30" s="69"/>
      <x:c r="E30" s="69"/>
      <x:c r="F30" s="69"/>
      <x:c r="G30" s="69"/>
      <x:c r="H30" s="69"/>
    </x:row>
    <x:row r="32" ht="30" customHeight="1">
      <x:c r="A32" s="60"/>
      <x:c r="B32" s="60"/>
      <x:c r="C32" s="66" t="str">
        <x:v>Mini Wind Turbine Generator Kit</x:v>
      </x:c>
      <x:c r="D32" s="66"/>
      <x:c r="E32" s="66"/>
      <x:c r="F32" s="66"/>
      <x:c r="G32" s="66"/>
      <x:c r="H32" s="66"/>
    </x:row>
    <x:row r="33" ht="24" customHeight="1">
      <x:c r="A33" s="60"/>
      <x:c r="B33" s="60"/>
      <x:c r="C33" s="67" t="str">
        <x:v>Inovasi Hijau</x:v>
      </x:c>
      <x:c r="D33" s="67"/>
      <x:c r="E33" s="67" t="str">
        <x:v>RM 59.90</x:v>
      </x:c>
      <x:c r="F33" s="67"/>
      <x:c r="G33" s="67" t="str">
        <x:v>Anugerah: Optional</x:v>
      </x:c>
      <x:c r="H33" s="67"/>
    </x:row>
    <x:row r="34" ht="24" customHeight="1">
      <x:c r="A34" s="60"/>
      <x:c r="B34" s="60"/>
      <x:c r="C34" s="64" t="str">
        <x:v>Turbin mini untuk kajian tenaga angin dan kecekapan bilah.</x:v>
      </x:c>
      <x:c r="D34" s="64"/>
      <x:c r="E34" s="64"/>
      <x:c r="F34" s="64"/>
      <x:c r="G34" s="64"/>
      <x:c r="H34" s="64"/>
    </x:row>
    <x:row r="35" ht="24" customHeight="1">
      <x:c r="A35" s="60"/>
      <x:c r="B35" s="60"/>
      <x:c r="C35" s="64"/>
      <x:c r="D35" s="64"/>
      <x:c r="E35" s="64"/>
      <x:c r="F35" s="64"/>
      <x:c r="G35" s="64"/>
      <x:c r="H35" s="64"/>
    </x:row>
    <x:row r="36" ht="24" customHeight="1">
      <x:c r="A36" s="60"/>
      <x:c r="B36" s="60"/>
      <x:c r="C36" s="69" t="str">
        <x:v>S: tenaga kinetik  |  T: generator  |  E: reka bilah  |  M: RPM/voltan</x:v>
      </x:c>
      <x:c r="D36" s="69"/>
      <x:c r="E36" s="69"/>
      <x:c r="F36" s="69"/>
      <x:c r="G36" s="69"/>
      <x:c r="H36" s="69"/>
    </x:row>
    <x:row r="37" ht="24" customHeight="1">
      <x:c r="A37" s="60"/>
      <x:c r="B37" s="60"/>
      <x:c r="C37" s="69"/>
      <x:c r="D37" s="69"/>
      <x:c r="E37" s="69"/>
      <x:c r="F37" s="69"/>
      <x:c r="G37" s="69"/>
      <x:c r="H37" s="69"/>
    </x:row>
    <x:row r="39" ht="30" customHeight="1">
      <x:c r="A39" s="60"/>
      <x:c r="B39" s="60"/>
      <x:c r="C39" s="66" t="str">
        <x:v>Recycle Engineering Challenge Kit</x:v>
      </x:c>
      <x:c r="D39" s="66"/>
      <x:c r="E39" s="66"/>
      <x:c r="F39" s="66"/>
      <x:c r="G39" s="66"/>
      <x:c r="H39" s="66"/>
    </x:row>
    <x:row r="40" ht="24" customHeight="1">
      <x:c r="A40" s="60"/>
      <x:c r="B40" s="60"/>
      <x:c r="C40" s="67" t="str">
        <x:v>Kejuruteraan</x:v>
      </x:c>
      <x:c r="D40" s="67"/>
      <x:c r="E40" s="67" t="str">
        <x:v>RM 29.90</x:v>
      </x:c>
      <x:c r="F40" s="67"/>
      <x:c r="G40" s="67" t="str">
        <x:v>Anugerah: Optional</x:v>
      </x:c>
      <x:c r="H40" s="67"/>
    </x:row>
    <x:row r="41" ht="24" customHeight="1">
      <x:c r="A41" s="60"/>
      <x:c r="B41" s="60"/>
      <x:c r="C41" s="64" t="str">
        <x:v>Cabaran reka cipta menggunakan bahan kitar semula.</x:v>
      </x:c>
      <x:c r="D41" s="64"/>
      <x:c r="E41" s="64"/>
      <x:c r="F41" s="64"/>
      <x:c r="G41" s="64"/>
      <x:c r="H41" s="64"/>
    </x:row>
    <x:row r="42" ht="24" customHeight="1">
      <x:c r="A42" s="60"/>
      <x:c r="B42" s="60"/>
      <x:c r="C42" s="64"/>
      <x:c r="D42" s="64"/>
      <x:c r="E42" s="64"/>
      <x:c r="F42" s="64"/>
      <x:c r="G42" s="64"/>
      <x:c r="H42" s="64"/>
    </x:row>
    <x:row r="43" ht="24" customHeight="1">
      <x:c r="A43" s="60"/>
      <x:c r="B43" s="60"/>
      <x:c r="C43" s="69" t="str">
        <x:v>S: sifat bahan  |  T: alat/prototaip  |  E: design-test-improve  |  M: ukuran/beban</x:v>
      </x:c>
      <x:c r="D43" s="69"/>
      <x:c r="E43" s="69"/>
      <x:c r="F43" s="69"/>
      <x:c r="G43" s="69"/>
      <x:c r="H43" s="69"/>
    </x:row>
    <x:row r="44" ht="24" customHeight="1">
      <x:c r="A44" s="60"/>
      <x:c r="B44" s="60"/>
      <x:c r="C44" s="69"/>
      <x:c r="D44" s="69"/>
      <x:c r="E44" s="69"/>
      <x:c r="F44" s="69"/>
      <x:c r="G44" s="69"/>
      <x:c r="H44" s="69"/>
    </x:row>
    <x:row r="46" ht="34" customHeight="1">
      <x:c r="A46" s="73" t="str">
        <x:v>PENTING: Gambar produk sebenar WAJIB diberikan oleh pempamer. Jangan hantar listing tanpa gambar produk.</x:v>
      </x:c>
      <x:c r="B46" s="73"/>
      <x:c r="C46" s="73"/>
      <x:c r="D46" s="73"/>
      <x:c r="E46" s="73"/>
      <x:c r="F46" s="73"/>
      <x:c r="G46" s="73"/>
      <x:c r="H46" s="73"/>
    </x:row>
  </x:sheetData>
  <x:mergeCells>
    <x:mergeCell ref="A1:H1"/>
    <x:mergeCell ref="A2:H2"/>
    <x:mergeCell ref="A4:B9"/>
    <x:mergeCell ref="C4:H4"/>
    <x:mergeCell ref="C5:D5"/>
    <x:mergeCell ref="E5:F5"/>
    <x:mergeCell ref="G5:H5"/>
    <x:mergeCell ref="C6:H7"/>
    <x:mergeCell ref="C8:H9"/>
    <x:mergeCell ref="A11:B16"/>
    <x:mergeCell ref="C11:H11"/>
    <x:mergeCell ref="C12:D12"/>
    <x:mergeCell ref="E12:F12"/>
    <x:mergeCell ref="G12:H12"/>
    <x:mergeCell ref="C13:H14"/>
    <x:mergeCell ref="C15:H16"/>
    <x:mergeCell ref="A18:B23"/>
    <x:mergeCell ref="C18:H18"/>
    <x:mergeCell ref="C19:D19"/>
    <x:mergeCell ref="E19:F19"/>
    <x:mergeCell ref="G19:H19"/>
    <x:mergeCell ref="C20:H21"/>
    <x:mergeCell ref="C22:H23"/>
    <x:mergeCell ref="A25:B30"/>
    <x:mergeCell ref="C25:H25"/>
    <x:mergeCell ref="C26:D26"/>
    <x:mergeCell ref="E26:F26"/>
    <x:mergeCell ref="G26:H26"/>
    <x:mergeCell ref="C27:H28"/>
    <x:mergeCell ref="C29:H30"/>
    <x:mergeCell ref="A32:B37"/>
    <x:mergeCell ref="C32:H32"/>
    <x:mergeCell ref="C33:D33"/>
    <x:mergeCell ref="E33:F33"/>
    <x:mergeCell ref="G33:H33"/>
    <x:mergeCell ref="C34:H35"/>
    <x:mergeCell ref="C36:H37"/>
    <x:mergeCell ref="A39:B44"/>
    <x:mergeCell ref="C39:H39"/>
    <x:mergeCell ref="C40:D40"/>
    <x:mergeCell ref="E40:F40"/>
    <x:mergeCell ref="G40:H40"/>
    <x:mergeCell ref="C41:H42"/>
    <x:mergeCell ref="C43:H44"/>
    <x:mergeCell ref="A46:H46"/>
  </x:mergeCells>
  <x:pageMargins left="0.7" right="0.7" top="0.75" bottom="0.75" header="0.3" footer="0.3"/>
  <x:drawing xmlns:r="http://schemas.openxmlformats.org/officeDocument/2006/relationships" r:id="Rbb6c2539262a4513"/>
</x:worksheet>
</file>